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2fc7d7c8b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c6c3f5ee04c9c8a0aed4865f21f7d.psmdcp" Id="Rec46ca5049de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<x:sst xmlns:x="http://schemas.openxmlformats.org/spreadsheetml/2006/main">
  <x:si>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</x:si>
  <x:si>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</x:si>
  <x:si>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TSM01</x:t>
  </x:si>
  <x:si>
    <x:t>Name</x:t>
  </x:si>
  <x:si>
    <x:t>Value of Merchandise Trade</x:t>
  </x:si>
  <x:si>
    <x:t>Frequency</x:t>
  </x:si>
  <x:si>
    <x:t>Monthly</x:t>
  </x:si>
  <x:si>
    <x:t>Last Updated</x:t>
  </x:si>
  <x:si>
    <x:t>19/03/2026 11:00:00</x:t>
  </x:si>
  <x:si>
    <x:t>Note</x:t>
  </x:si>
  <x:si>
    <x:t>Url</x:t>
  </x:si>
  <x:si>
    <x:t>https://ws.cso.ie/public/api.restful/PxStat.Data.Cube_API.ReadDataset/TSM01/XLSX/2007/en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</x:si>
  <x:si>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</x:si>
  <x:si>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</x:si>
  <x:si>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</x:si>
  <x:si>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</x:si>
  <x:si>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</x:si>
  <x:si>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</x:si>
  <x:si>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</x:si>
  <x:si>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</x:si>
  <x:si>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</x:si>
  <x:si>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</x:si>
  <x:si>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</x:si>
  <x:si>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</x:si>
  <x:si>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</x:si>
  <x:si>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</x:si>
  <x:si>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</x:si>
  <x:si>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</x:si>
  <x:si>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</x:si>
  <x:si>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</x:si>
  <x:si>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</x:si>
  <x:si>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</x:si>
  <x:si>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</x:si>
  <x:si>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</x:si>
  <x:si>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</x:si>
  <x:si>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</x:si>
  <x:si>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</x:si>
  <x:si>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</x:si>
  <x:si>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</x:si>
  <x:si>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</x:si>
  <x:si>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</x:si>
  <x:si>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</x:si>
  <x:si>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</x:si>
  <x:si>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</x:si>
  <x:si>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</x:si>
  <x:si>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</x:si>
  <x:si>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TSM01C1</x:t>
  </x:si>
  <x:si>
    <x:t>Total Imports</x:t>
  </x:si>
  <x:si>
    <x:t>197001</x:t>
  </x:si>
  <x:si>
    <x:t>1970 January</x:t>
  </x:si>
  <x:si>
    <x:t>-</x:t>
  </x:si>
  <x:si>
    <x:t>Euro 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</x:si>
  <x:si>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</x:si>
  <x:si>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</x:si>
  <x:si>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</x:si>
  <x:si>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</x:si>
  <x:si>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</x:si>
  <x:si>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</x:si>
  <x:si>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</x:si>
  <x:si>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</x:si>
  <x:si>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</x:si>
  <x:si>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</x:si>
  <x:si>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</x:si>
  <x:si>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</x:si>
  <x:si>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</x:si>
  <x:si>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</x:si>
  <x:si>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</x:si>
  <x:si>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</x:si>
  <x:si>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</x:si>
  <x:si>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</x:si>
  <x:si>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</x:si>
  <x:si>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</x:si>
  <x:si>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</x:si>
  <x:si>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</x:si>
  <x:si>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</x:si>
  <x:si>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</x:si>
  <x:si>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</x:si>
  <x:si>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</x:si>
  <x:si>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</x:si>
  <x:si>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</x:si>
  <x:si>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</x:si>
  <x:si>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</x:si>
  <x:si>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</x:si>
  <x:si>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</x:si>
  <x:si>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</x:si>
  <x:si>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</x:si>
  <x:si>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</x:si>
  <x:si>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</x:si>
  <x:si>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</x:si>
  <x:si>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</x:si>
  <x:si>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</x:si>
  <x:si>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</x:si>
  <x:si>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</x:si>
  <x:si>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</x:si>
  <x:si>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</x:si>
  <x:si>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</x:si>
  <x:si>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</x:si>
  <x:si>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</x:si>
  <x:si>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</x:si>
  <x:si>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</x:si>
  <x:si>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</x:si>
  <x:si>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</x:si>
  <x:si>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</x:si>
  <x:si>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</x:si>
  <x:si>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</x:si>
  <x:si>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</x:si>
  <x:si>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</x:si>
  <x:si>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</x:si>
  <x:si>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</x:si>
  <x:si>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</x:si>
  <x:si>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</x:si>
  <x:si>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</x:si>
  <x:si>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</x:si>
  <x:si>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</x:si>
  <x:si>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</x:si>
  <x:si>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</x:si>
  <x:si>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</x:si>
  <x:si>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</x:si>
  <x:si>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</x:si>
  <x:si>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</x:si>
  <x:si>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</x:si>
  <x:si>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</x:si>
  <x:si>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</x:si>
  <x:si>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</x:si>
  <x:si>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</x:si>
  <x:si>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</x:si>
  <x:si>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</x:si>
  <x:si>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</x:si>
  <x:si>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</x:si>
  <x:si>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</x:si>
  <x:si>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</x:si>
  <x:si>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</x:si>
  <x:si>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</x:si>
  <x:si>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</x:si>
  <x:si>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</x:si>
  <x:si>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</x:si>
  <x:si>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</x:si>
  <x:si>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</x:si>
  <x:si>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</x:si>
  <x:si>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</x:si>
  <x:si>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</x:si>
  <x:si>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</x:si>
  <x:si>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</x:si>
  <x:si>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</x:si>
  <x:si>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</x:si>
  <x:si>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</x:si>
  <x:si>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</x:si>
  <x:si>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</x:si>
  <x:si>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</x:si>
  <x:si>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</x:si>
  <x:si>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</x:si>
  <x:si>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</x:si>
  <x:si>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</x:si>
  <x:si>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</x:si>
  <x:si>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</x:si>
  <x:si>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</x:si>
  <x:si>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</x:si>
  <x:si>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</x:si>
  <x:si>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</x:si>
  <x:si>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</x:si>
  <x:si>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</x:si>
  <x:si>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</x:si>
  <x:si>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</x:si>
  <x:si>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</x:si>
  <x:si>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</x:si>
  <x:si>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</x:si>
  <x:si>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</x:si>
  <x:si>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</x:si>
  <x:si>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</x:si>
  <x:si>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</x:si>
  <x:si>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</x:si>
  <x:si>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</x:si>
  <x:si>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</x:si>
  <x:si>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</x:si>
  <x:si>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</x:si>
  <x:si>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</x:si>
  <x:si>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</x:si>
  <x:si>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</x:si>
  <x:si>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</x:si>
  <x:si>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</x:si>
  <x:si>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</x:si>
  <x:si>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</x:si>
  <x:si>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</x:si>
  <x:si>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</x:si>
  <x:si>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</x:si>
  <x:si>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</x:si>
  <x:si>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</x:si>
  <x:si>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</x:si>
  <x:si>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</x:si>
  <x:si>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</x:si>
  <x:si>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</x:si>
  <x:si>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</x:si>
  <x:si>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</x:si>
  <x:si>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</x:si>
  <x:si>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</x:si>
  <x:si>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</x:si>
  <x:si>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</x:si>
  <x:si>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</x:si>
  <x:si>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</x:si>
  <x:si>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</x:si>
  <x:si>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</x:si>
  <x:si>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</x:si>
  <x:si>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</x:si>
  <x:si>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</x:si>
  <x:si>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</x:si>
  <x:si>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</x:si>
  <x:si>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</x:si>
  <x:si>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</x:si>
  <x:si>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</x:si>
  <x:si>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</x:si>
  <x:si>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</x:si>
  <x:si>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</x:si>
  <x:si>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</x:si>
  <x:si>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</x:si>
  <x:si>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</x:si>
  <x:si>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</x:si>
  <x:si>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</x:si>
  <x:si>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</x:si>
  <x:si>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</x:si>
  <x:si>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</x:si>
  <x:si>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</x:si>
  <x:si>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</x:si>
  <x:si>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</x:si>
  <x:si>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</x:si>
  <x:si>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</x:si>
  <x:si>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</x:si>
  <x:si>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</x:si>
  <x:si>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</x:si>
  <x:si>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</x:si>
  <x:si>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</x:si>
  <x:si>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</x:si>
  <x:si>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</x:si>
  <x:si>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</x:si>
  <x:si>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</x:si>
  <x:si>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</x:si>
  <x:si>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</x:si>
  <x:si>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</x:si>
  <x:si>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</x:si>
  <x:si>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</x:si>
  <x:si>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</x:si>
  <x:si>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</x:si>
  <x:si>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</x:si>
  <x:si>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</x:si>
  <x:si>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</x:si>
  <x:si>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</x:si>
  <x:si>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</x:si>
  <x:si>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</x:si>
  <x:si>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</x:si>
  <x:si>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</x:si>
  <x:si>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</x:si>
  <x:si>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</x:si>
  <x:si>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</x:si>
  <x:si>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</x:si>
  <x:si>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</x:si>
  <x:si>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</x:si>
  <x:si>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</x:si>
  <x:si>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</x:si>
  <x:si>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</x:si>
  <x:si>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</x:si>
  <x:si>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</x:si>
  <x:si>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</x:si>
  <x:si>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</x:si>
  <x:si>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</x:si>
  <x:si>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</x:si>
  <x:si>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</x:si>
  <x:si>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</x:si>
  <x:si>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</x:si>
  <x:si>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</x:si>
  <x:si>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</x:si>
  <x:si>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</x:si>
  <x:si>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</x:si>
  <x:si>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</x:si>
  <x:si>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</x:si>
  <x:si>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</x:si>
  <x:si>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</x:si>
  <x:si>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</x:si>
  <x:si>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</x:si>
  <x:si>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</x:si>
  <x:si>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</x:si>
  <x:si>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</x:si>
  <x:si>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</x:si>
  <x:si>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</x:si>
  <x:si>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</x:si>
  <x:si>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</x:si>
  <x:si>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</x:si>
  <x:si>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</x:si>
  <x:si>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</x:si>
  <x:si>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</x:si>
  <x:si>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</x:si>
  <x:si>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</x:si>
  <x:si>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</x:si>
  <x:si>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</x:si>
  <x:si>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</x:si>
  <x:si>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</x:si>
  <x:si>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</x:si>
  <x:si>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</x:si>
  <x:si>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</x:si>
  <x:si>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</x:si>
  <x:si>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</x:si>
  <x:si>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</x:si>
  <x:si>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</x:si>
  <x:si>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</x:si>
  <x:si>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</x:si>
  <x:si>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</x:si>
  <x:si>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</x:si>
  <x:si>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</x:si>
  <x:si>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</x:si>
  <x:si>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</x:si>
  <x:si>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</x:si>
  <x:si>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</x:si>
  <x:si>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</x:si>
  <x:si>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</x:si>
  <x:si>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</x:si>
  <x:si>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</x:si>
  <x:si>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</x:si>
  <x:si>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</x:si>
  <x:si>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</x:si>
  <x:si>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</x:si>
  <x:si>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</x:si>
  <x:si>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</x:si>
  <x:si>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</x:si>
  <x:si>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</x:si>
  <x:si>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</x:si>
  <x:si>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</x:si>
  <x:si>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</x:si>
  <x:si>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</x:si>
  <x:si>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</x:si>
  <x:si>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</x:si>
  <x:si>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</x:si>
  <x:si>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</x:si>
  <x:si>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</x:si>
  <x:si>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</x:si>
  <x:si>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</x:si>
  <x:si>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</x:si>
  <x:si>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</x:si>
  <x:si>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</x:si>
  <x:si>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</x:si>
  <x:si>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</x:si>
  <x:si>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</x:si>
  <x:si>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</x:si>
  <x:si>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</x:si>
  <x:si>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</x:si>
  <x:si>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</x:si>
  <x:si>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</x:si>
  <x:si>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</x:si>
  <x:si>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</x:si>
  <x:si>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</x:si>
  <x:si>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</x:si>
  <x:si>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</x:si>
  <x:si>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</x:si>
  <x:si>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</x:si>
  <x:si>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</x:si>
  <x:si>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</x:si>
  <x:si>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</x:si>
  <x:si>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</x:si>
  <x:si>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</x:si>
  <x:si>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</x:si>
  <x:si>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</x:si>
  <x:si>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</x:si>
  <x:si>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</x:si>
  <x:si>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</x:si>
  <x:si>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</x:si>
  <x:si>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</x:si>
  <x:si>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</x:si>
  <x:si>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</x:si>
  <x:si>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</x:si>
  <x:si>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</x:si>
  <x:si>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</x:si>
  <x:si>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</x:si>
  <x:si>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</x:si>
  <x:si>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</x:si>
  <x:si>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</x:si>
  <x:si>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</x:si>
  <x:si>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</x:si>
  <x:si>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</x:si>
  <x:si>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</x:si>
  <x:si>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</x:si>
  <x:si>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</x:si>
  <x:si>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</x:si>
  <x:si>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</x:si>
  <x:si>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</x:si>
  <x:si>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</x:si>
  <x:si>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</x:si>
  <x:si>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</x:si>
  <x:si>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</x:si>
  <x:si>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</x:si>
  <x:si>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</x:si>
  <x:si>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</x:si>
  <x:si>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</x:si>
  <x:si>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</x:si>
  <x:si>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</x:si>
  <x:si>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</x:si>
  <x:si>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</x:si>
  <x:si>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</x:si>
  <x:si>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</x:si>
  <x:si>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</x:si>
  <x:si>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</x:si>
  <x:si>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</x:si>
  <x:si>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</x:si>
  <x:si>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</x:si>
  <x:si>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</x:si>
  <x:si>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</x:si>
  <x:si>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</x:si>
  <x:si>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</x:si>
  <x:si>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</x:si>
  <x:si>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</x:si>
  <x:si>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</x:si>
  <x:si>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</x:si>
  <x:si>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</x:si>
  <x:si>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</x:si>
  <x:si>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</x:si>
  <x:si>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</x:si>
  <x:si>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</x:si>
  <x:si>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</x:si>
  <x:si>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</x:si>
  <x:si>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</x:si>
  <x:si>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</x:si>
  <x:si>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</x:si>
  <x:si>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</x:si>
  <x:si>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</x:si>
  <x:si>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</x:si>
  <x:si>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</x:si>
  <x:si>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</x:si>
  <x:si>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</x:si>
  <x:si>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</x:si>
  <x:si>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</x:si>
  <x:si>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</x:si>
  <x:si>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</x:si>
  <x:si>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</x:si>
  <x:si>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</x:si>
  <x:si>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</x:si>
  <x:si>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</x:si>
  <x:si>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</x:si>
  <x:si>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</x:si>
  <x:si>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</x:si>
  <x:si>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</x:si>
  <x:si>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</x:si>
  <x:si>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</x:si>
  <x:si>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</x:si>
  <x:si>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</x:si>
  <x:si>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</x:si>
  <x:si>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</x:si>
  <x:si>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</x:si>
  <x:si>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</x:si>
  <x:si>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</x:si>
  <x:si>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</x:si>
  <x:si>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</x:si>
  <x:si>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</x:si>
  <x:si>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</x:si>
  <x:si>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</x:si>
  <x:si>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</x:si>
  <x:si>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</x:si>
  <x:si>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</x:si>
  <x:si>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</x:si>
  <x:si>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</x:si>
  <x:si>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</x:si>
  <x:si>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</x:si>
  <x:si>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</x:si>
  <x:si>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</x:si>
  <x:si>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</x:si>
  <x:si>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</x:si>
  <x:si>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</x:si>
  <x:si>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</x:si>
  <x:si>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</x:si>
  <x:si>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</x:si>
  <x:si>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</x:si>
  <x:si>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</x:si>
  <x:si>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</x:si>
  <x:si>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</x:si>
  <x:si>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</x:si>
  <x:si>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</x:si>
  <x:si>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</x:si>
  <x:si>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</x:si>
  <x:si>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</x:si>
  <x:si>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</x:si>
  <x:si>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</x:si>
  <x:si>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</x:si>
  <x:si>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</x:si>
  <x:si>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</x:si>
  <x:si>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</x:si>
  <x:si>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</x:si>
  <x:si>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</x:si>
  <x:si>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</x:si>
  <x:si>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</x:si>
  <x:si>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</x:si>
  <x:si>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</x:si>
  <x:si>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</x:si>
  <x:si>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</x:si>
  <x:si>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</x:si>
  <x:si>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</x:si>
  <x:si>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</x:si>
  <x:si>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</x:si>
  <x:si>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</x:si>
  <x:si>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</x:si>
  <x:si>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</x:si>
  <x:si>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</x:si>
  <x:si>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</x:si>
  <x:si>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</x:si>
  <x:si>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</x:si>
  <x:si>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</x:si>
  <x:si>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</x:si>
  <x:si>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</x:si>
  <x:si>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</x:si>
  <x:si>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</x:si>
  <x:si>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</x:si>
  <x:si>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</x:si>
  <x:si>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</x:si>
  <x:si>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</x:si>
  <x:si>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</x:si>
  <x:si>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</x:si>
  <x:si>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</x:si>
  <x:si>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</x:si>
  <x:si>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</x:si>
  <x:si>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</x:si>
  <x:si>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</x:si>
  <x:si>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</x:si>
  <x:si>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</x:si>
  <x:si>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</x:si>
  <x:si>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</x:si>
  <x:si>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</x:si>
  <x:si>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</x:si>
  <x:si>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</x:si>
  <x:si>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</x:si>
  <x:si>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</x:si>
  <x:si>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</x:si>
  <x:si>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</x:si>
  <x:si>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</x:si>
  <x:si>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</x:si>
  <x:si>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</x:si>
  <x:si>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</x:si>
  <x:si>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</x:si>
  <x:si>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</x:si>
  <x:si>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</x:si>
  <x:si>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</x:si>
  <x:si>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</x:si>
  <x:si>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</x:si>
  <x:si>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</x:si>
  <x:si>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</x:si>
  <x:si>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</x:si>
  <x:si>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</x:si>
  <x:si>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</x:si>
  <x:si>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</x:si>
  <x:si>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</x:si>
  <x:si>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</x:si>
  <x:si>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</x:si>
  <x:si>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</x:si>
  <x:si>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</x:si>
  <x:si>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</x:si>
  <x:si>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</x:si>
  <x:si>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</x:si>
  <x:si>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</x:si>
  <x:si>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</x:si>
  <x:si>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</x:si>
  <x:si>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</x:si>
  <x:si>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</x:si>
  <x:si>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</x:si>
  <x:si>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</x:si>
  <x:si>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</x:si>
  <x:si>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</x:si>
  <x:si>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</x:si>
  <x:si>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</x:si>
  <x:si>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</x:si>
  <x:si>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</x:si>
  <x:si>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</x:si>
  <x:si>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</x:si>
  <x:si>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</x:si>
  <x:si>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</x:si>
  <x:si>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</x:si>
  <x:si>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</x:si>
  <x:si>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</x:si>
  <x:si>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</x:si>
  <x:si>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</x:si>
  <x:si>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</x:si>
  <x:si>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</x:si>
  <x:si>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</x:si>
  <x:si>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</x:si>
  <x:si>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</x:si>
  <x:si>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</x:si>
  <x:si>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</x:si>
  <x:si>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</x:si>
  <x:si>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</x:si>
  <x:si>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</x:si>
  <x:si>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</x:si>
  <x:si>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</x:si>
  <x:si>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</x:si>
  <x:si>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</x:si>
  <x:si>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</x:si>
  <x:si>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</x:si>
  <x:si>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</x:si>
  <x:si>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</x:si>
  <x:si>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</x:si>
  <x:si>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</x:si>
  <x:si>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</x:si>
  <x:si>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</x:si>
  <x:si>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</x:si>
  <x:si>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</x:si>
  <x:si>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</x:si>
  <x:si>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</x:si>
  <x:si>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</x:si>
  <x:si>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</x:si>
  <x:si>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</x:si>
  <x:si>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</x:si>
  <x:si>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</x:si>
  <x:si>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</x:si>
  <x:si>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</x:si>
  <x:si>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</x:si>
  <x:si>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</x:si>
  <x:si>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</x:si>
  <x:si>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</x:si>
  <x:si>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</x:si>
  <x:si>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</x:si>
  <x:si>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</x:si>
  <x:si>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</x:si>
  <x:si>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</x:si>
  <x:si>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</x:si>
  <x:si>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</x:si>
  <x:si>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</x:si>
  <x:si>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</x:si>
  <x:si>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</x:si>
  <x:si>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</x:si>
  <x:si>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</x:si>
  <x:si>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</x:si>
  <x:si>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</x:si>
  <x:si>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</x:si>
  <x:si>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</x:si>
  <x:si>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</x:si>
  <x:si>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</x:si>
  <x:si>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</x:si>
  <x:si>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</x:si>
  <x:si>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</x:si>
  <x:si>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</x:si>
  <x:si>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</x:si>
  <x:si>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</x:si>
  <x:si>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</x:si>
  <x:si>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</x:si>
  <x:si>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</x:si>
  <x:si>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</x:si>
  <x:si>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</x:si>
  <x:si>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</x:si>
  <x:si>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</x:si>
  <x:si>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</x:si>
  <x:si>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</x:si>
  <x:si>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</x:si>
  <x:si>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</x:si>
  <x:si>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</x:si>
  <x:si>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</x:si>
  <x:si>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</x:si>
  <x:si>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</x:si>
  <x:si>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</x:si>
  <x:si>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</x:si>
  <x:si>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</x:si>
  <x:si>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</x:si>
  <x:si>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</x:si>
  <x:si>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</x:si>
  <x:si>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</x:si>
  <x:si>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</x:si>
  <x:si>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</x:si>
  <x:si>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</x:si>
  <x:si>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</x:si>
  <x:si>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</x:si>
  <x:si>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</x:si>
  <x:si>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</x:si>
  <x:si>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</x:si>
  <x:si>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</x:si>
  <x:si>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</x:si>
  <x:si>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</x:si>
  <x:si>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</x:si>
  <x:si>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</x:si>
  <x:si>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</x:si>
  <x:si>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</x:si>
  <x:si>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</x:si>
  <x:si>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</x:si>
  <x:si>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</x:si>
  <x:si>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</x:si>
  <x:si>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</x:si>
  <x:si>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</x:si>
  <x:si>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</x:si>
  <x:si>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</x:si>
  <x:si>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</x:si>
  <x:si>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</x:si>
  <x:si>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</x:si>
  <x:si>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</x:si>
  <x:si>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</x:si>
  <x:si>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</x:si>
  <x:si>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</x:si>
  <x:si>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</x:si>
  <x:si>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</x:si>
  <x:si>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</x:si>
  <x:si>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</x:si>
  <x:si>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</x:si>
  <x:si>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</x:si>
  <x:si>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</x:si>
  <x:si>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</x:si>
  <x:si>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</x:si>
  <x:si>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</x:si>
  <x:si>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</x:si>
  <x:si>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</x:si>
  <x:si>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</x:si>
  <x:si>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</x:si>
  <x:si>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</x:si>
  <x:si>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</x:si>
  <x:si>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</x:si>
  <x:si>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</x:si>
  <x:si>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</x:si>
  <x:si>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</x:si>
  <x:si>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</x:si>
  <x:si>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</x:si>
  <x:si>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</x:si>
  <x:si>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</x:si>
  <x:si>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</x:si>
  <x:si>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</x:si>
  <x:si>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</x:si>
  <x:si>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</x:si>
  <x:si>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</x:si>
  <x:si>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</x:si>
  <x:si>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</x:si>
  <x:si>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</x:si>
  <x:si>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</x:si>
  <x:si>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</x:si>
  <x:si>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</x:si>
  <x:si>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</x:si>
  <x:si>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</x:si>
  <x:si>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</x:si>
  <x:si>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</x:si>
  <x:si>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</x:si>
  <x:si>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</x:si>
  <x:si>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</x:si>
  <x:si>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</x:si>
  <x:si>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</x:si>
  <x:si>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</x:si>
  <x:si>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</x:si>
  <x:si>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</x:si>
  <x:si>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</x:si>
  <x:si>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</x:si>
  <x:si>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</x:si>
  <x:si>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</x:si>
  <x:si>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</x:si>
  <x:si>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</x:si>
  <x:si>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</x:si>
  <x:si>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</x:si>
  <x:si>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</x:si>
  <x:si>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</x:si>
  <x:si>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</x:si>
  <x:si>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</x:si>
  <x:si>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</x:si>
  <x:si>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</x:si>
  <x:si>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</x:si>
  <x:si>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</x:si>
  <x:si>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</x:si>
  <x:si>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</x:si>
  <x:si>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</x:si>
  <x:si>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</x:si>
  <x:si>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</x:si>
  <x:si>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</x:si>
  <x:si>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</x:si>
  <x:si>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</x:si>
  <x:si>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</x:si>
  <x:si>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</x:si>
  <x:si>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</x:si>
  <x:si>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</x:si>
  <x:si>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</x:si>
  <x:si>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</x:si>
  <x:si>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</x:si>
  <x:si>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</x:si>
  <x:si>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</x:si>
  <x:si>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</x:si>
  <x:si>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</x:si>
  <x:si>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</x:si>
  <x:si>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</x:si>
  <x:si>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</x:si>
  <x:si>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</x:si>
  <x:si>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</x:si>
  <x:si>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</x:si>
  <x:si>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</x:si>
  <x:si>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</x:si>
  <x:si>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</x:si>
  <x:si>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</x:si>
  <x:si>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</x:si>
  <x:si>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</x:si>
  <x:si>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</x:si>
  <x:si>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</x:si>
  <x:si>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</x:si>
  <x:si>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</x:si>
  <x:si>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</x:si>
  <x:si>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</x:si>
  <x:si>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</x:si>
  <x:si>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</x:si>
  <x:si>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</x:si>
  <x:si>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</x:si>
  <x:si>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</x:si>
  <x:si>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</x:si>
  <x:si>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</x:si>
  <x:si>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</x:si>
  <x:si>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</x:si>
  <x:si>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</x:si>
  <x:si>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</x:si>
  <x:si>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</x:si>
  <x:si>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</x:si>
  <x:si>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</x:si>
  <x:si>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</x:si>
  <x:si>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</x:si>
  <x:si>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</x:si>
  <x:si>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</x:si>
  <x:si>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</x:si>
  <x:si>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</x:si>
  <x:si>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</x:si>
  <x:si>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</x:si>
  <x:si>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</x:si>
  <x:si>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</x:si>
  <x:si>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</x:si>
  <x:si>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</x:si>
  <x:si>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</x:si>
  <x:si>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</x:si>
  <x:si>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</x:si>
  <x:si>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</x:si>
  <x:si>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</x:si>
  <x:si>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</x:si>
  <x:si>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</x:si>
  <x:si>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</x:si>
  <x:si>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</x:si>
  <x:si>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</x:si>
  <x:si>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</x:si>
  <x:si>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</x:si>
  <x:si>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</x:si>
  <x:si>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</x:si>
  <x:si>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</x:si>
  <x:si>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</x:si>
  <x:si>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</x:si>
  <x:si>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</x:si>
  <x:si>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</x:si>
  <x:si>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</x:si>
  <x:si>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</x:si>
  <x:si>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</x:si>
  <x:si>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</x:si>
  <x:si>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</x:si>
  <x:si>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</x:si>
  <x:si>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</x:si>
  <x:si>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</x:si>
  <x:si>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</x:si>
  <x:si>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</x:si>
  <x:si>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</x:si>
  <x:si>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</x:si>
  <x:si>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</x:si>
  <x:si>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</x:si>
  <x:si>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</x:si>
  <x:si>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</x:si>
  <x:si>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</x:si>
  <x:si>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</x:si>
  <x:si>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</x:si>
  <x:si>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</x:si>
  <x:si>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</x:si>
  <x:si>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</x:si>
  <x:si>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</x:si>
  <x:si>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</x:si>
  <x:si>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</x:si>
  <x:si>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</x:si>
  <x:si>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</x:si>
  <x:si>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</x:si>
  <x:si>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</x:si>
  <x:si>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</x:si>
  <x:si>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</x:si>
  <x:si>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</x:si>
  <x:si>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</x:si>
  <x:si>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</x:si>
  <x:si>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</x:si>
  <x:si>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</x:si>
  <x:si>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</x:si>
  <x:si>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</x:si>
  <x:si>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</x:si>
  <x:si>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</x:si>
  <x:si>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</x:si>
  <x:si>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</x:si>
  <x:si>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</x:si>
  <x:si>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</x:si>
  <x:si>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</x:si>
  <x:si>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</x:si>
  <x:si>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</x:si>
  <x:si>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</x:si>
  <x:si>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</x:si>
  <x:si>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</x:si>
  <x:si>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</x:si>
  <x:si>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</x:si>
  <x:si>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</x:si>
  <x:si>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</x:si>
  <x:si>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</x:si>
  <x:si>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</x:si>
  <x:si>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</x:si>
  <x:si>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</x:si>
  <x:si>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</x:si>
  <x:si>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</x:si>
  <x:si>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</x:si>
  <x:si>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</x:si>
  <x:si>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</x:si>
  <x:si>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</x:si>
  <x:si>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</x:si>
  <x:si>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</x:si>
  <x:si>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</x:si>
  <x:si>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</x:si>
  <x:si>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</x:si>
  <x:si>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</x:si>
  <x:si>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</x:si>
  <x:si>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</x:si>
  <x:si>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</x:si>
  <x:si>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</x:si>
  <x:si>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</x:si>
  <x:si>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</x:si>
  <x:si>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</x:si>
  <x:si>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</x:si>
  <x:si>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</x:si>
  <x:si>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</x:si>
  <x:si>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</x:si>
  <x:si>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</x:si>
  <x:si>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</x:si>
  <x:si>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</x:si>
  <x:si>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</x:si>
  <x:si>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</x:si>
  <x:si>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</x:si>
  <x:si>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</x:si>
  <x:si>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</x:si>
  <x:si>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</x:si>
  <x:si>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</x:si>
  <x:si>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</x:si>
  <x:si>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</x:si>
  <x:si>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</x:si>
  <x:si>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</x:si>
  <x:si>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</x:si>
  <x:si>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</x:si>
  <x:si>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</x:si>
  <x:si>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</x:si>
  <x:si>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</x:si>
  <x:si>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</x:si>
  <x:si>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</x:si>
  <x:si>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</x:si>
  <x:si>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</x:si>
  <x:si>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</x:si>
  <x:si>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</x:si>
  <x:si>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</x:si>
  <x:si>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</x:si>
  <x:si>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</x:si>
  <x:si>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</x:si>
  <x:si>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</x:si>
  <x:si>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</x:si>
  <x:si>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</x:si>
  <x:si>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</x:si>
  <x:si>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</x:si>
  <x:si>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</x:si>
  <x:si>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</x:si>
  <x:si>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</x:si>
  <x:si>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</x:si>
  <x:si>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</x:si>
  <x:si>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</x:si>
  <x:si>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</x:si>
  <x:si>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</x:si>
  <x:si>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</x:si>
  <x:si>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</x:si>
  <x:si>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</x:si>
  <x:si>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</x:si>
  <x:si>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</x:si>
  <x:si>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</x:si>
  <x:si>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</x:si>
  <x:si>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</x:si>
  <x:si>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</x:si>
  <x:si>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</x:si>
  <x:si>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</x:si>
  <x:si>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</x:si>
  <x:si>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</x:si>
  <x:si>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</x:si>
  <x:si>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</x:si>
  <x:si>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</x:si>
  <x:si>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</x:si>
  <x:si>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</x:si>
  <x:si>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</x:si>
  <x:si>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</x:si>
  <x:si>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</x:si>
  <x:si>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</x:si>
  <x:si>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</x:si>
  <x:si>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</x:si>
  <x:si>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</x:si>
  <x:si>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</x:si>
  <x:si>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</x:si>
  <x:si>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</x:si>
  <x:si>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</x:si>
  <x:si>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</x:si>
  <x:si>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</x:si>
  <x:si>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</x:si>
  <x:si>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</x:si>
  <x:si>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</x:si>
  <x:si>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</x:si>
  <x:si>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</x:si>
  <x:si>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</x:si>
  <x:si>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</x:si>
  <x:si>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</x:si>
  <x:si>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</x:si>
  <x:si>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</x:si>
  <x:si>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</x:si>
  <x:si>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</x:si>
  <x:si>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</x:si>
  <x:si>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</x:si>
  <x:si>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</x:si>
  <x:si>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</x:si>
  <x:si>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</x:si>
  <x:si>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</x:si>
  <x:si>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</x:si>
  <x:si>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</x:si>
  <x:si>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</x:si>
  <x:si>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</x:si>
  <x:si>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</x:si>
  <x:si>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</x:si>
  <x:si>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</x:si>
  <x:si>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</x:si>
  <x:si>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</x:si>
  <x:si>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</x:si>
  <x:si>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</x:si>
  <x:si>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</x:si>
  <x:si>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</x:si>
  <x:si>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</x:si>
  <x:si>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</x:si>
  <x:si>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</x:si>
  <x:si>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</x:si>
  <x:si>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</x:si>
  <x:si>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</x:si>
  <x:si>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</x:si>
  <x:si>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</x:si>
  <x:si>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</x:si>
  <x:si>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</x:si>
  <x:si>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</x:si>
  <x:si>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</x:si>
  <x:si>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</x:si>
  <x:si>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</x:si>
  <x:si>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</x:si>
  <x:si>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</x:si>
  <x:si>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</x:si>
  <x:si>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</x:si>
  <x:si>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</x:si>
  <x:si>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</x:si>
  <x:si>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</x:si>
  <x:si>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</x:si>
  <x:si>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</x:si>
  <x:si>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</x:si>
  <x:si>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</x:si>
  <x:si>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</x:si>
  <x:si>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</x:si>
  <x:si>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</x:si>
  <x:si>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</x:si>
  <x:si>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</x:si>
  <x:si>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</x:si>
  <x:si>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</x:si>
  <x:si>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</x:si>
  <x:si>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</x:si>
  <x:si>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</x:si>
  <x:si>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</x:si>
  <x:si>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</x:si>
  <x:si>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</x:si>
  <x:si>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</x:si>
  <x:si>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</x:si>
  <x:si>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</x:si>
  <x:si>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</x:si>
  <x:si>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</x:si>
  <x:si>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</x:si>
  <x:si>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</x:si>
  <x:si>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</x:si>
  <x:si>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</x:si>
  <x:si>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</x:si>
  <x:si>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</x:si>
  <x:si>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</x:si>
  <x:si>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</x:si>
  <x:si>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</x:si>
  <x:si>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</x:si>
  <x:si>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</x:si>
  <x:si>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</x:si>
  <x:si>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</x:si>
  <x:si>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</x:si>
  <x:si>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</x:si>
  <x:si>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</x:si>
  <x:si>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</x:si>
  <x:si>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</x:si>
  <x:si>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</x:si>
  <x:si>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</x:si>
  <x:si>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</x:si>
  <x:si>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</x:si>
  <x:si>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</x:si>
  <x:si>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</x:si>
  <x:si>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</x:si>
  <x:si>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</x:si>
  <x:si>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</x:si>
  <x:si>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</x:si>
  <x:si>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</x:si>
  <x:si>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</x:si>
  <x:si>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</x:si>
  <x:si>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</x:si>
  <x:si>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</x:si>
  <x:si>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</x:si>
  <x:si>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</x:si>
  <x:si>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</x:si>
  <x:si>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</x:si>
  <x:si>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</x:si>
  <x:si>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</x:si>
  <x:si>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</x:si>
  <x:si>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</x:si>
  <x:si>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</x:si>
  <x:si>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</x:si>
  <x:si>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</x:si>
  <x:si>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</x:si>
  <x:si>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</x:si>
  <x:si>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</x:si>
  <x:si>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</x:si>
  <x:si>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</x:si>
  <x:si>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</x:si>
  <x:si>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</x:si>
  <x:si>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</x:si>
  <x:si>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</x:si>
  <x:si>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</x:si>
  <x:si>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</x:si>
  <x:si>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</x:si>
  <x:si>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</x:si>
  <x:si>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</x:si>
  <x:si>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</x:si>
  <x:si>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</x:si>
  <x:si>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</x:si>
  <x:si>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</x:si>
  <x:si>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</x:si>
  <x:si>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</x:si>
  <x:si>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</x:si>
  <x:si>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</x:si>
  <x:si>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</x:si>
  <x:si>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</x:si>
  <x:si>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</x:si>
  <x:si>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</x:si>
  <x:si>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</x:si>
  <x:si>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</x:si>
  <x:si>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</x:si>
  <x:si>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</x:si>
  <x:si>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</x:si>
  <x:si>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</x:si>
  <x:si>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</x:si>
  <x:si>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</x:si>
  <x:si>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</x:si>
  <x:si>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</x:si>
  <x:si>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</x:si>
  <x:si>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</x:si>
  <x:si>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</x:si>
  <x:si>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</x:si>
  <x:si>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</x:si>
  <x:si>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</x:si>
  <x:si>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</x:si>
  <x:si>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</x:si>
  <x:si>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</x:si>
  <x:si>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</x:si>
  <x:si>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</x:si>
  <x:si>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</x:si>
  <x:si>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</x:si>
  <x:si>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</x:si>
  <x:si>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</x:si>
  <x:si>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</x:si>
  <x:si>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</x:si>
  <x:si>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</x:si>
  <x:si>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</x:si>
  <x:si>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</x:si>
  <x:si>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</x:si>
  <x:si>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</x:si>
  <x:si>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</x:si>
  <x:si>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</x:si>
  <x:si>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</x:si>
  <x:si>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</x:si>
  <x:si>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</x:si>
  <x:si>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</x:si>
  <x:si>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</x:si>
  <x:si>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</x:si>
  <x:si>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</x:si>
  <x:si>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</x:si>
  <x:si>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</x:si>
  <x:si>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</x:si>
  <x:si>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</x:si>
  <x:si>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</x:si>
  <x:si>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</x:si>
  <x:si>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</x:si>
  <x:si>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</x:si>
  <x:si>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</x:si>
  <x:si>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</x:si>
  <x:si>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</x:si>
  <x:si>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</x:si>
  <x:si>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</x:si>
  <x:si>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</x:si>
  <x:si>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</x:si>
  <x:si>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</x:si>
  <x:si>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</x:si>
  <x:si>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</x:si>
  <x:si>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</x:si>
  <x:si>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</x:si>
  <x:si>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</x:si>
  <x:si>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</x:si>
  <x:si>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</x:si>
  <x:si>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</x:si>
  <x:si>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</x:si>
  <x:si>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</x:si>
  <x:si>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</x:si>
  <x:si>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</x:si>
  <x:si>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</x:si>
  <x:si>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</x:si>
  <x:si>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</x:si>
  <x:si>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</x:si>
  <x:si>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</x:si>
  <x:si>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</x:si>
  <x:si>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</x:si>
  <x:si>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</x:si>
  <x:si>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</x:si>
  <x:si>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</x:si>
  <x:si>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</x:si>
  <x:si>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</x:si>
  <x:si>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</x:si>
  <x:si>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</x:si>
  <x:si>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</x:si>
  <x:si>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</x:si>
  <x:si>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</x:si>
  <x:si>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</x:si>
  <x:si>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</x:si>
  <x:si>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</x:si>
  <x:si>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</x:si>
  <x:si>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</x:si>
  <x:si>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</x:si>
  <x:si>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</x:si>
  <x:si>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</x:si>
  <x:si>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</x:si>
  <x:si>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</x:si>
  <x:si>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</x:si>
  <x:si>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</x:si>
  <x:si>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</x:si>
  <x:si>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</x:si>
  <x:si>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</x:si>
  <x:si>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</x:si>
  <x:si>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</x:si>
  <x:si>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</x:si>
  <x:si>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</x:si>
  <x:si>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</x:si>
  <x:si>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</x:si>
  <x:si>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</x:si>
  <x:si>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</x:si>
  <x:si>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</x:si>
  <x:si>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</x:si>
  <x:si>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</x:si>
  <x:si>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</x:si>
  <x:si>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</x:si>
  <x:si>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</x:si>
  <x:si>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</x:si>
  <x:si>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</x:si>
  <x:si>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</x:si>
  <x:si>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</x:si>
  <x:si>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</x:si>
  <x:si>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</x:si>
  <x:si>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</x:si>
  <x:si>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</x:si>
  <x:si>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</x:si>
  <x:si>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</x:si>
  <x:si>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</x:si>
  <x:si>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</x:si>
  <x:si>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</x:si>
  <x:si>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</x:si>
  <x:si>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</x:si>
  <x:si>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</x:si>
  <x:si>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</x:si>
  <x:si>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</x:si>
  <x:si>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</x:si>
  <x:si>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</x:si>
  <x:si>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</x:si>
  <x:si>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</x:si>
  <x:si>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</x:si>
  <x:si>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</x:si>
  <x:si>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</x:si>
  <x:si>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</x:si>
  <x:si>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</x:si>
  <x:si>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</x:si>
  <x:si>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</x:si>
  <x:si>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</x:si>
  <x:si>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</x:si>
  <x:si>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</x:si>
  <x:si>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</x:si>
  <x:si>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</x:si>
  <x:si>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</x:si>
  <x:si>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</x:si>
  <x:si>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</x:si>
  <x:si>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</x:si>
  <x:si>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</x:si>
  <x:si>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</x:si>
  <x:si>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</x:si>
  <x:si>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</x:si>
  <x:si>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</x:si>
  <x:si>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</x:si>
  <x:si>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</x:si>
  <x:si>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</x:si>
  <x:si>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</x:si>
  <x:si>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</x:si>
  <x:si>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</x:si>
  <x:si>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</x:si>
  <x:si>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</x:si>
  <x:si>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</x:si>
  <x:si>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</x:si>
  <x:si>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</x:si>
  <x:si>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</x:si>
  <x:si>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</x:si>
  <x:si>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</x:si>
  <x:si>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</x:si>
  <x:si>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</x:si>
  <x:si>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</x:si>
  <x:si>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</x:si>
  <x:si>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</x:si>
  <x:si>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</x:si>
  <x:si>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</x:si>
  <x:si>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</x:si>
  <x:si>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</x:si>
  <x:si>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</x:si>
  <x:si>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</x:si>
  <x:si>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</x:si>
  <x:si>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</x:si>
  <x:si>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</x:si>
  <x:si>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</x:si>
  <x:si>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</x:si>
  <x:si>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</x:si>
  <x:si>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</x:si>
  <x:si>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</x:si>
  <x:si>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</x:si>
  <x:si>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</x:si>
  <x:si>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</x:si>
  <x:si>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</x:si>
  <x:si>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</x:si>
  <x:si>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</x:si>
  <x:si>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</x:si>
  <x:si>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</x:si>
  <x:si>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</x:si>
  <x:si>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</x:si>
  <x:si>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</x:si>
  <x:si>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</x:si>
  <x:si>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</x:si>
  <x:si>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</x:si>
  <x:si>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</x:si>
  <x:si>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</x:si>
  <x:si>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</x:si>
  <x:si>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</x:si>
  <x:si>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</x:si>
  <x:si>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</x:si>
  <x:si>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</x:si>
  <x:si>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</x:si>
  <x:si>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</x:si>
  <x:si>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</x:si>
  <x:si>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</x:si>
  <x:si>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</x:si>
  <x:si>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</x:si>
  <x:si>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</x:si>
  <x:si>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</x:si>
  <x:si>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</x:si>
  <x:si>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</x:si>
  <x:si>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</x:si>
  <x:si>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</x:si>
  <x:si>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</x:si>
  <x:si>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</x:si>
  <x:si>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</x:si>
  <x:si>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</x:si>
  <x:si>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</x:si>
  <x:si>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</x:si>
  <x:si>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</x:si>
  <x:si>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</x:si>
  <x:si>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</x:si>
  <x:si>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</x:si>
  <x:si>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</x:si>
  <x:si>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</x:si>
  <x:si>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</x:si>
  <x:si>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</x:si>
  <x:si>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</x:si>
  <x:si>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</x:si>
  <x:si>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</x:si>
  <x:si>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</x:si>
  <x:si>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</x:si>
  <x:si>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</x:si>
  <x:si>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</x:si>
  <x:si>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</x:si>
  <x:si>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</x:si>
  <x:si>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</x:si>
  <x:si>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</x:si>
  <x:si>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</x:si>
  <x:si>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</x:si>
  <x:si>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</x:si>
  <x:si>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</x:si>
  <x:si>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</x:si>
  <x:si>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</x:si>
  <x:si>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</x:si>
  <x:si>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</x:si>
  <x:si>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</x:si>
  <x:si>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</x:si>
  <x:si>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</x:si>
  <x:si>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</x:si>
  <x:si>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</x:si>
  <x:si>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</x:si>
  <x:si>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</x:si>
  <x:si>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</x:si>
  <x:si>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</x:si>
  <x:si>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</x:si>
  <x:si>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</x:si>
  <x:si>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TSM01C2</x:t>
  </x:si>
  <x:si>
    <x:t>Total Exports</x:t>
  </x:si>
  <x:si>
    <x:t>TSM01C3</x:t>
  </x:si>
  <x:si>
    <x:t>Trade Surplus (Exports minus Imports)</x:t>
  </x:si>
  <x:si>
    <x:t>TSM01S1</x:t>
  </x:si>
  <x:si>
    <x:t>Total Imports (Seasonally Adjusted)</x:t>
  </x:si>
  <x:si>
    <x:t>TSM01S2</x:t>
  </x:si>
  <x:si>
    <x:t>Total Exports (Seasonally Adjusted)</x:t>
  </x:si>
  <x:si>
    <x:t>TSM01S3</x:t>
  </x:si>
  <x:si>
    <x:t>Trade Surplus (Exports minus Imports)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</x:si>
</x:sst>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</items>
    </pivotField>
    <pivotField name="Month" axis="axisRow" showAll="0" defaultSubtotal="0">
      <items count="6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39" totalsRowShown="0">
  <x:autoFilter ref="A1:H403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3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66395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68667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65722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77403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74432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67512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71347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62344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69328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82711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76743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75295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74711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77505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108029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81543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86012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75511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78203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66420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73886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78876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80654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76133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77316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80199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89809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80928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94683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87062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80614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71745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90884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106885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104718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106702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109825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113623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117617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112793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130486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114510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127381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112012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108215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147523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138893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112843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138426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152201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184473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193142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205823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169648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190203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167011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163349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186578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157912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156103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183087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183729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158258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181906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190020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160320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184715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144405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170196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204371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201365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196643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197505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216243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257709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241980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251128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242863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241810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216447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253920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275427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313422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258807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309304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307584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354442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313801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347978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320130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330536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297192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334694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339265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351188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318502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369526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338628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362284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365654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472946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409917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384396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388860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395024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431376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472687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321014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464069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432852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508220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485147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594048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519469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531637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507682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505928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608498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579684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379697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626489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609580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579309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556732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619906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499256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581318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486154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578317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547314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651480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546185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624848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630400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697268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669188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728487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726556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804912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626880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751213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740279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783361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568284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719276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720321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836227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793179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735662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717396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701643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659882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668115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667136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770886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660883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710860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729914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790498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711369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796773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747782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721403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787085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788275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852992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972213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733750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920079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959210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956925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823537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1030494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869030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834138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980876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891388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1108865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1068088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875316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1095361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968175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1059824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1066682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1102877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905064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971135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838436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1012709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1073551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986992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893287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941256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947540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901127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1004176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900910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849079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862986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721579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955830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996292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976523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900171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819041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946978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1048461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936462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996926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972908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949868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851163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985434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1087901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1089320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944360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886949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995273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1176688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992826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1046613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1051727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982959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1045189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1129071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1231598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1317728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1111298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1251155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1245644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1323708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1314166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1339870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1318254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1239346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1164078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1308670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1513575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1437178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1146681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1323835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1235216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1416657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1354247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1376943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1260840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1261665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1192886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1338515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1512490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1425136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1142239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1332005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1343928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1412862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1355765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1438098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1290343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1369981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1216955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1354119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1537097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1464809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1201194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1356715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1359889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1503243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1427313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1387189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1407251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1368905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1266564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1403061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1482546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1469595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1321670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1335637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1607996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1679483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1509973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1487371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1455247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1499815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1520384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1710337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1720241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1786141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1587300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1661198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1810139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1935462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1831470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1790966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1767602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1599743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1655865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1867658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1981299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2086561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1916543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2055579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1948633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2306860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2019391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2198425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2066880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1977871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2027899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2184457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2418851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2671275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2304702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2497956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2385330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2566522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2482846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2391298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2267117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2248071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1945112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2285656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2553443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2523097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2333017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2397900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2398154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2747078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2898177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2698447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2661752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2670513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2371744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2830627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3146665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3110604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2931825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3118350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3192756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3568726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3283035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3347157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3306779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3266401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2820596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3258656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3479971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3659258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3413310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3271734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3210152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3742045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3670559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3539395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3568218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3585994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3329507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3822673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4219975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4389865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3977074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4138900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3988000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4618000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4101200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4749300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4535800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4306400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4264100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4641600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5219100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5500400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4897300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4997900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4815400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5365000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4698000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4634300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4441700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4463200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4155300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4389400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5209700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4775800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4509500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5082000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4690800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5297900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5356300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5373800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3996200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4643300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3669500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3973600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4388300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4424700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4209400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4173100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3940300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4228400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4059600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3784500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3634700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3831300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3387300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4048300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4416300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4495800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4515700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4092100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4037100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4505500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4350000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4134400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4208500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4047200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3824700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4235700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4626100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4731400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4764300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4394400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4479700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4842100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4999900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4704600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4749000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4707700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4724500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5140800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4980800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5277400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5461700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5424300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5292200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5950500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5040000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5385600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5411100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4817000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4895600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5108800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5495100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5661900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5351100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5665200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5392700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5660200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5442100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6081100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5575700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5284600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4995800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5091500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5747000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5874800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5128700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5642500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5418200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5235400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5194300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4992600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5093300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4846900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4071000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4533600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5093400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4779200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4435100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4256300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4353900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4597100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4066000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4176800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4104000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3733400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3360900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3796500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3830900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3998300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3929100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3596900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3679200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4268100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4393600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4075200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4380700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3717200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3650000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4076500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4014000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4315300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4527900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4425200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4376000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4583300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5038800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4423100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4558900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3907200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4071700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4206200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4265200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4608100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4571600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4795000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4586300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5354800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4636300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4843800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4871000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4234400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4299200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4556900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4959900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4702300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4339200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4977000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4613900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4805600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4802400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4500500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4556200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4419300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4376900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4411000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4811400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4803900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4708900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5181400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4611400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5434000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4866100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4971600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4907100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5267400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4795100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5282900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5585600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5583500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5671200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5368200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5135600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6360300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5637100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5534700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5811400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5765200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5209400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5763100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6335900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6196000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6994200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5142636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5479756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6998140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5592160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6412425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6937378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5737359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5722818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6669058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5709814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7246265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6648506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7197382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6533128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7250852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6850915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7618168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7272068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5685108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6327901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6533000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7035569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7423436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7215660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6541325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6426150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7132042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6605711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6926519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8355135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7720689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7248464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8253664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8993769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8872337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8915285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7661646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6526935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7658256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7340631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7356308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7461440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7978400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6735251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7364510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8613469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7844403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8477816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7107675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7970852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6667067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5570580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6152961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6749713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8378109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5998807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6463784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7659710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9342592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9003582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6440675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6646738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9219147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8248848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8759024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9889444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7796139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7803153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8465947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8993925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10402523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11122927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9356830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9068063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12007832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11283733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13271013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12830338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10702207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12473804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12807154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12507608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12128166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12600678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11505022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11159207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11885914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10808133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12318125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12460891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10894653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10306957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11263237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11532677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14196294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11963383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9669798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10258887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11810579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10771752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11041141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11685169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12197457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11137737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10734162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11723644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11765887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11859358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11009240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12024353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13081813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10795271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11120202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12318166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12693156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11452623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11229607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12583412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13108626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13159850</x:v>
      </x:c>
    </x:row>
    <x:row r="674" spans="1:8">
      <x:c r="A674" s="0" t="s">
        <x:v>46</x:v>
      </x:c>
      <x:c r="B674" s="0" t="s">
        <x:v>47</x:v>
      </x:c>
      <x:c r="C674" s="0" t="s">
        <x:v>1394</x:v>
      </x:c>
      <x:c r="D674" s="0" t="s">
        <x:v>1395</x:v>
      </x:c>
      <x:c r="E674" s="0" t="s">
        <x:v>50</x:v>
      </x:c>
      <x:c r="F674" s="0" t="s">
        <x:v>43</x:v>
      </x:c>
      <x:c r="G674" s="0" t="s">
        <x:v>51</x:v>
      </x:c>
      <x:c r="H674" s="0">
        <x:v>11350777</x:v>
      </x:c>
    </x:row>
    <x:row r="675" spans="1:8">
      <x:c r="A675" s="0" t="s">
        <x:v>1396</x:v>
      </x:c>
      <x:c r="B675" s="0" t="s">
        <x:v>1397</x:v>
      </x:c>
      <x:c r="C675" s="0" t="s">
        <x:v>48</x:v>
      </x:c>
      <x:c r="D675" s="0" t="s">
        <x:v>49</x:v>
      </x:c>
      <x:c r="E675" s="0" t="s">
        <x:v>50</x:v>
      </x:c>
      <x:c r="F675" s="0" t="s">
        <x:v>43</x:v>
      </x:c>
      <x:c r="G675" s="0" t="s">
        <x:v>51</x:v>
      </x:c>
      <x:c r="H675" s="0">
        <x:v>46968</x:v>
      </x:c>
    </x:row>
    <x:row r="676" spans="1:8">
      <x:c r="A676" s="0" t="s">
        <x:v>1396</x:v>
      </x:c>
      <x:c r="B676" s="0" t="s">
        <x:v>1397</x:v>
      </x:c>
      <x:c r="C676" s="0" t="s">
        <x:v>52</x:v>
      </x:c>
      <x:c r="D676" s="0" t="s">
        <x:v>53</x:v>
      </x:c>
      <x:c r="E676" s="0" t="s">
        <x:v>50</x:v>
      </x:c>
      <x:c r="F676" s="0" t="s">
        <x:v>43</x:v>
      </x:c>
      <x:c r="G676" s="0" t="s">
        <x:v>51</x:v>
      </x:c>
      <x:c r="H676" s="0">
        <x:v>45507</x:v>
      </x:c>
    </x:row>
    <x:row r="677" spans="1:8">
      <x:c r="A677" s="0" t="s">
        <x:v>1396</x:v>
      </x:c>
      <x:c r="B677" s="0" t="s">
        <x:v>1397</x:v>
      </x:c>
      <x:c r="C677" s="0" t="s">
        <x:v>54</x:v>
      </x:c>
      <x:c r="D677" s="0" t="s">
        <x:v>55</x:v>
      </x:c>
      <x:c r="E677" s="0" t="s">
        <x:v>50</x:v>
      </x:c>
      <x:c r="F677" s="0" t="s">
        <x:v>43</x:v>
      </x:c>
      <x:c r="G677" s="0" t="s">
        <x:v>51</x:v>
      </x:c>
      <x:c r="H677" s="0">
        <x:v>45368</x:v>
      </x:c>
    </x:row>
    <x:row r="678" spans="1:8">
      <x:c r="A678" s="0" t="s">
        <x:v>1396</x:v>
      </x:c>
      <x:c r="B678" s="0" t="s">
        <x:v>1397</x:v>
      </x:c>
      <x:c r="C678" s="0" t="s">
        <x:v>56</x:v>
      </x:c>
      <x:c r="D678" s="0" t="s">
        <x:v>57</x:v>
      </x:c>
      <x:c r="E678" s="0" t="s">
        <x:v>50</x:v>
      </x:c>
      <x:c r="F678" s="0" t="s">
        <x:v>43</x:v>
      </x:c>
      <x:c r="G678" s="0" t="s">
        <x:v>51</x:v>
      </x:c>
      <x:c r="H678" s="0">
        <x:v>46853</x:v>
      </x:c>
    </x:row>
    <x:row r="679" spans="1:8">
      <x:c r="A679" s="0" t="s">
        <x:v>1396</x:v>
      </x:c>
      <x:c r="B679" s="0" t="s">
        <x:v>1397</x:v>
      </x:c>
      <x:c r="C679" s="0" t="s">
        <x:v>58</x:v>
      </x:c>
      <x:c r="D679" s="0" t="s">
        <x:v>59</x:v>
      </x:c>
      <x:c r="E679" s="0" t="s">
        <x:v>50</x:v>
      </x:c>
      <x:c r="F679" s="0" t="s">
        <x:v>43</x:v>
      </x:c>
      <x:c r="G679" s="0" t="s">
        <x:v>51</x:v>
      </x:c>
      <x:c r="H679" s="0">
        <x:v>51310</x:v>
      </x:c>
    </x:row>
    <x:row r="680" spans="1:8">
      <x:c r="A680" s="0" t="s">
        <x:v>1396</x:v>
      </x:c>
      <x:c r="B680" s="0" t="s">
        <x:v>1397</x:v>
      </x:c>
      <x:c r="C680" s="0" t="s">
        <x:v>60</x:v>
      </x:c>
      <x:c r="D680" s="0" t="s">
        <x:v>61</x:v>
      </x:c>
      <x:c r="E680" s="0" t="s">
        <x:v>50</x:v>
      </x:c>
      <x:c r="F680" s="0" t="s">
        <x:v>43</x:v>
      </x:c>
      <x:c r="G680" s="0" t="s">
        <x:v>51</x:v>
      </x:c>
      <x:c r="H680" s="0">
        <x:v>46130</x:v>
      </x:c>
    </x:row>
    <x:row r="681" spans="1:8">
      <x:c r="A681" s="0" t="s">
        <x:v>1396</x:v>
      </x:c>
      <x:c r="B681" s="0" t="s">
        <x:v>1397</x:v>
      </x:c>
      <x:c r="C681" s="0" t="s">
        <x:v>62</x:v>
      </x:c>
      <x:c r="D681" s="0" t="s">
        <x:v>63</x:v>
      </x:c>
      <x:c r="E681" s="0" t="s">
        <x:v>50</x:v>
      </x:c>
      <x:c r="F681" s="0" t="s">
        <x:v>43</x:v>
      </x:c>
      <x:c r="G681" s="0" t="s">
        <x:v>51</x:v>
      </x:c>
      <x:c r="H681" s="0">
        <x:v>48428</x:v>
      </x:c>
    </x:row>
    <x:row r="682" spans="1:8">
      <x:c r="A682" s="0" t="s">
        <x:v>1396</x:v>
      </x:c>
      <x:c r="B682" s="0" t="s">
        <x:v>1397</x:v>
      </x:c>
      <x:c r="C682" s="0" t="s">
        <x:v>64</x:v>
      </x:c>
      <x:c r="D682" s="0" t="s">
        <x:v>65</x:v>
      </x:c>
      <x:c r="E682" s="0" t="s">
        <x:v>50</x:v>
      </x:c>
      <x:c r="F682" s="0" t="s">
        <x:v>43</x:v>
      </x:c>
      <x:c r="G682" s="0" t="s">
        <x:v>51</x:v>
      </x:c>
      <x:c r="H682" s="0">
        <x:v>44885</x:v>
      </x:c>
    </x:row>
    <x:row r="683" spans="1:8">
      <x:c r="A683" s="0" t="s">
        <x:v>1396</x:v>
      </x:c>
      <x:c r="B683" s="0" t="s">
        <x:v>1397</x:v>
      </x:c>
      <x:c r="C683" s="0" t="s">
        <x:v>66</x:v>
      </x:c>
      <x:c r="D683" s="0" t="s">
        <x:v>67</x:v>
      </x:c>
      <x:c r="E683" s="0" t="s">
        <x:v>50</x:v>
      </x:c>
      <x:c r="F683" s="0" t="s">
        <x:v>43</x:v>
      </x:c>
      <x:c r="G683" s="0" t="s">
        <x:v>51</x:v>
      </x:c>
      <x:c r="H683" s="0">
        <x:v>55069</x:v>
      </x:c>
    </x:row>
    <x:row r="684" spans="1:8">
      <x:c r="A684" s="0" t="s">
        <x:v>1396</x:v>
      </x:c>
      <x:c r="B684" s="0" t="s">
        <x:v>1397</x:v>
      </x:c>
      <x:c r="C684" s="0" t="s">
        <x:v>68</x:v>
      </x:c>
      <x:c r="D684" s="0" t="s">
        <x:v>69</x:v>
      </x:c>
      <x:c r="E684" s="0" t="s">
        <x:v>50</x:v>
      </x:c>
      <x:c r="F684" s="0" t="s">
        <x:v>43</x:v>
      </x:c>
      <x:c r="G684" s="0" t="s">
        <x:v>51</x:v>
      </x:c>
      <x:c r="H684" s="0">
        <x:v>58091</x:v>
      </x:c>
    </x:row>
    <x:row r="685" spans="1:8">
      <x:c r="A685" s="0" t="s">
        <x:v>1396</x:v>
      </x:c>
      <x:c r="B685" s="0" t="s">
        <x:v>1397</x:v>
      </x:c>
      <x:c r="C685" s="0" t="s">
        <x:v>70</x:v>
      </x:c>
      <x:c r="D685" s="0" t="s">
        <x:v>71</x:v>
      </x:c>
      <x:c r="E685" s="0" t="s">
        <x:v>50</x:v>
      </x:c>
      <x:c r="F685" s="0" t="s">
        <x:v>43</x:v>
      </x:c>
      <x:c r="G685" s="0" t="s">
        <x:v>51</x:v>
      </x:c>
      <x:c r="H685" s="0">
        <x:v>53596</x:v>
      </x:c>
    </x:row>
    <x:row r="686" spans="1:8">
      <x:c r="A686" s="0" t="s">
        <x:v>1396</x:v>
      </x:c>
      <x:c r="B686" s="0" t="s">
        <x:v>1397</x:v>
      </x:c>
      <x:c r="C686" s="0" t="s">
        <x:v>72</x:v>
      </x:c>
      <x:c r="D686" s="0" t="s">
        <x:v>73</x:v>
      </x:c>
      <x:c r="E686" s="0" t="s">
        <x:v>50</x:v>
      </x:c>
      <x:c r="F686" s="0" t="s">
        <x:v>43</x:v>
      </x:c>
      <x:c r="G686" s="0" t="s">
        <x:v>51</x:v>
      </x:c>
      <x:c r="H686" s="0">
        <x:v>50485</x:v>
      </x:c>
    </x:row>
    <x:row r="687" spans="1:8">
      <x:c r="A687" s="0" t="s">
        <x:v>1396</x:v>
      </x:c>
      <x:c r="B687" s="0" t="s">
        <x:v>1397</x:v>
      </x:c>
      <x:c r="C687" s="0" t="s">
        <x:v>74</x:v>
      </x:c>
      <x:c r="D687" s="0" t="s">
        <x:v>75</x:v>
      </x:c>
      <x:c r="E687" s="0" t="s">
        <x:v>50</x:v>
      </x:c>
      <x:c r="F687" s="0" t="s">
        <x:v>43</x:v>
      </x:c>
      <x:c r="G687" s="0" t="s">
        <x:v>51</x:v>
      </x:c>
      <x:c r="H687" s="0">
        <x:v>54713</x:v>
      </x:c>
    </x:row>
    <x:row r="688" spans="1:8">
      <x:c r="A688" s="0" t="s">
        <x:v>1396</x:v>
      </x:c>
      <x:c r="B688" s="0" t="s">
        <x:v>1397</x:v>
      </x:c>
      <x:c r="C688" s="0" t="s">
        <x:v>76</x:v>
      </x:c>
      <x:c r="D688" s="0" t="s">
        <x:v>77</x:v>
      </x:c>
      <x:c r="E688" s="0" t="s">
        <x:v>50</x:v>
      </x:c>
      <x:c r="F688" s="0" t="s">
        <x:v>43</x:v>
      </x:c>
      <x:c r="G688" s="0" t="s">
        <x:v>51</x:v>
      </x:c>
      <x:c r="H688" s="0">
        <x:v>48631</x:v>
      </x:c>
    </x:row>
    <x:row r="689" spans="1:8">
      <x:c r="A689" s="0" t="s">
        <x:v>1396</x:v>
      </x:c>
      <x:c r="B689" s="0" t="s">
        <x:v>1397</x:v>
      </x:c>
      <x:c r="C689" s="0" t="s">
        <x:v>78</x:v>
      </x:c>
      <x:c r="D689" s="0" t="s">
        <x:v>79</x:v>
      </x:c>
      <x:c r="E689" s="0" t="s">
        <x:v>50</x:v>
      </x:c>
      <x:c r="F689" s="0" t="s">
        <x:v>43</x:v>
      </x:c>
      <x:c r="G689" s="0" t="s">
        <x:v>51</x:v>
      </x:c>
      <x:c r="H689" s="0">
        <x:v>55729</x:v>
      </x:c>
    </x:row>
    <x:row r="690" spans="1:8">
      <x:c r="A690" s="0" t="s">
        <x:v>1396</x:v>
      </x:c>
      <x:c r="B690" s="0" t="s">
        <x:v>1397</x:v>
      </x:c>
      <x:c r="C690" s="0" t="s">
        <x:v>80</x:v>
      </x:c>
      <x:c r="D690" s="0" t="s">
        <x:v>81</x:v>
      </x:c>
      <x:c r="E690" s="0" t="s">
        <x:v>50</x:v>
      </x:c>
      <x:c r="F690" s="0" t="s">
        <x:v>43</x:v>
      </x:c>
      <x:c r="G690" s="0" t="s">
        <x:v>51</x:v>
      </x:c>
      <x:c r="H690" s="0">
        <x:v>50307</x:v>
      </x:c>
    </x:row>
    <x:row r="691" spans="1:8">
      <x:c r="A691" s="0" t="s">
        <x:v>1396</x:v>
      </x:c>
      <x:c r="B691" s="0" t="s">
        <x:v>1397</x:v>
      </x:c>
      <x:c r="C691" s="0" t="s">
        <x:v>82</x:v>
      </x:c>
      <x:c r="D691" s="0" t="s">
        <x:v>83</x:v>
      </x:c>
      <x:c r="E691" s="0" t="s">
        <x:v>50</x:v>
      </x:c>
      <x:c r="F691" s="0" t="s">
        <x:v>43</x:v>
      </x:c>
      <x:c r="G691" s="0" t="s">
        <x:v>51</x:v>
      </x:c>
      <x:c r="H691" s="0">
        <x:v>60389</x:v>
      </x:c>
    </x:row>
    <x:row r="692" spans="1:8">
      <x:c r="A692" s="0" t="s">
        <x:v>1396</x:v>
      </x:c>
      <x:c r="B692" s="0" t="s">
        <x:v>1397</x:v>
      </x:c>
      <x:c r="C692" s="0" t="s">
        <x:v>84</x:v>
      </x:c>
      <x:c r="D692" s="0" t="s">
        <x:v>85</x:v>
      </x:c>
      <x:c r="E692" s="0" t="s">
        <x:v>50</x:v>
      </x:c>
      <x:c r="F692" s="0" t="s">
        <x:v>43</x:v>
      </x:c>
      <x:c r="G692" s="0" t="s">
        <x:v>51</x:v>
      </x:c>
      <x:c r="H692" s="0">
        <x:v>60909</x:v>
      </x:c>
    </x:row>
    <x:row r="693" spans="1:8">
      <x:c r="A693" s="0" t="s">
        <x:v>1396</x:v>
      </x:c>
      <x:c r="B693" s="0" t="s">
        <x:v>1397</x:v>
      </x:c>
      <x:c r="C693" s="0" t="s">
        <x:v>86</x:v>
      </x:c>
      <x:c r="D693" s="0" t="s">
        <x:v>87</x:v>
      </x:c>
      <x:c r="E693" s="0" t="s">
        <x:v>50</x:v>
      </x:c>
      <x:c r="F693" s="0" t="s">
        <x:v>43</x:v>
      </x:c>
      <x:c r="G693" s="0" t="s">
        <x:v>51</x:v>
      </x:c>
      <x:c r="H693" s="0">
        <x:v>57341</x:v>
      </x:c>
    </x:row>
    <x:row r="694" spans="1:8">
      <x:c r="A694" s="0" t="s">
        <x:v>1396</x:v>
      </x:c>
      <x:c r="B694" s="0" t="s">
        <x:v>1397</x:v>
      </x:c>
      <x:c r="C694" s="0" t="s">
        <x:v>88</x:v>
      </x:c>
      <x:c r="D694" s="0" t="s">
        <x:v>89</x:v>
      </x:c>
      <x:c r="E694" s="0" t="s">
        <x:v>50</x:v>
      </x:c>
      <x:c r="F694" s="0" t="s">
        <x:v>43</x:v>
      </x:c>
      <x:c r="G694" s="0" t="s">
        <x:v>51</x:v>
      </x:c>
      <x:c r="H694" s="0">
        <x:v>51297</x:v>
      </x:c>
    </x:row>
    <x:row r="695" spans="1:8">
      <x:c r="A695" s="0" t="s">
        <x:v>1396</x:v>
      </x:c>
      <x:c r="B695" s="0" t="s">
        <x:v>1397</x:v>
      </x:c>
      <x:c r="C695" s="0" t="s">
        <x:v>90</x:v>
      </x:c>
      <x:c r="D695" s="0" t="s">
        <x:v>91</x:v>
      </x:c>
      <x:c r="E695" s="0" t="s">
        <x:v>50</x:v>
      </x:c>
      <x:c r="F695" s="0" t="s">
        <x:v>43</x:v>
      </x:c>
      <x:c r="G695" s="0" t="s">
        <x:v>51</x:v>
      </x:c>
      <x:c r="H695" s="0">
        <x:v>61265</x:v>
      </x:c>
    </x:row>
    <x:row r="696" spans="1:8">
      <x:c r="A696" s="0" t="s">
        <x:v>1396</x:v>
      </x:c>
      <x:c r="B696" s="0" t="s">
        <x:v>1397</x:v>
      </x:c>
      <x:c r="C696" s="0" t="s">
        <x:v>92</x:v>
      </x:c>
      <x:c r="D696" s="0" t="s">
        <x:v>93</x:v>
      </x:c>
      <x:c r="E696" s="0" t="s">
        <x:v>50</x:v>
      </x:c>
      <x:c r="F696" s="0" t="s">
        <x:v>43</x:v>
      </x:c>
      <x:c r="G696" s="0" t="s">
        <x:v>51</x:v>
      </x:c>
      <x:c r="H696" s="0">
        <x:v>57303</x:v>
      </x:c>
    </x:row>
    <x:row r="697" spans="1:8">
      <x:c r="A697" s="0" t="s">
        <x:v>1396</x:v>
      </x:c>
      <x:c r="B697" s="0" t="s">
        <x:v>1397</x:v>
      </x:c>
      <x:c r="C697" s="0" t="s">
        <x:v>94</x:v>
      </x:c>
      <x:c r="D697" s="0" t="s">
        <x:v>95</x:v>
      </x:c>
      <x:c r="E697" s="0" t="s">
        <x:v>50</x:v>
      </x:c>
      <x:c r="F697" s="0" t="s">
        <x:v>43</x:v>
      </x:c>
      <x:c r="G697" s="0" t="s">
        <x:v>51</x:v>
      </x:c>
      <x:c r="H697" s="0">
        <x:v>58840</x:v>
      </x:c>
    </x:row>
    <x:row r="698" spans="1:8">
      <x:c r="A698" s="0" t="s">
        <x:v>1396</x:v>
      </x:c>
      <x:c r="B698" s="0" t="s">
        <x:v>1397</x:v>
      </x:c>
      <x:c r="C698" s="0" t="s">
        <x:v>96</x:v>
      </x:c>
      <x:c r="D698" s="0" t="s">
        <x:v>97</x:v>
      </x:c>
      <x:c r="E698" s="0" t="s">
        <x:v>50</x:v>
      </x:c>
      <x:c r="F698" s="0" t="s">
        <x:v>43</x:v>
      </x:c>
      <x:c r="G698" s="0" t="s">
        <x:v>51</x:v>
      </x:c>
      <x:c r="H698" s="0">
        <x:v>64465</x:v>
      </x:c>
    </x:row>
    <x:row r="699" spans="1:8">
      <x:c r="A699" s="0" t="s">
        <x:v>1396</x:v>
      </x:c>
      <x:c r="B699" s="0" t="s">
        <x:v>1397</x:v>
      </x:c>
      <x:c r="C699" s="0" t="s">
        <x:v>98</x:v>
      </x:c>
      <x:c r="D699" s="0" t="s">
        <x:v>99</x:v>
      </x:c>
      <x:c r="E699" s="0" t="s">
        <x:v>50</x:v>
      </x:c>
      <x:c r="F699" s="0" t="s">
        <x:v>43</x:v>
      </x:c>
      <x:c r="G699" s="0" t="s">
        <x:v>51</x:v>
      </x:c>
      <x:c r="H699" s="0">
        <x:v>52697</x:v>
      </x:c>
    </x:row>
    <x:row r="700" spans="1:8">
      <x:c r="A700" s="0" t="s">
        <x:v>1396</x:v>
      </x:c>
      <x:c r="B700" s="0" t="s">
        <x:v>1397</x:v>
      </x:c>
      <x:c r="C700" s="0" t="s">
        <x:v>100</x:v>
      </x:c>
      <x:c r="D700" s="0" t="s">
        <x:v>101</x:v>
      </x:c>
      <x:c r="E700" s="0" t="s">
        <x:v>50</x:v>
      </x:c>
      <x:c r="F700" s="0" t="s">
        <x:v>43</x:v>
      </x:c>
      <x:c r="G700" s="0" t="s">
        <x:v>51</x:v>
      </x:c>
      <x:c r="H700" s="0">
        <x:v>58475</x:v>
      </x:c>
    </x:row>
    <x:row r="701" spans="1:8">
      <x:c r="A701" s="0" t="s">
        <x:v>1396</x:v>
      </x:c>
      <x:c r="B701" s="0" t="s">
        <x:v>1397</x:v>
      </x:c>
      <x:c r="C701" s="0" t="s">
        <x:v>102</x:v>
      </x:c>
      <x:c r="D701" s="0" t="s">
        <x:v>103</x:v>
      </x:c>
      <x:c r="E701" s="0" t="s">
        <x:v>50</x:v>
      </x:c>
      <x:c r="F701" s="0" t="s">
        <x:v>43</x:v>
      </x:c>
      <x:c r="G701" s="0" t="s">
        <x:v>51</x:v>
      </x:c>
      <x:c r="H701" s="0">
        <x:v>64673</x:v>
      </x:c>
    </x:row>
    <x:row r="702" spans="1:8">
      <x:c r="A702" s="0" t="s">
        <x:v>1396</x:v>
      </x:c>
      <x:c r="B702" s="0" t="s">
        <x:v>1397</x:v>
      </x:c>
      <x:c r="C702" s="0" t="s">
        <x:v>104</x:v>
      </x:c>
      <x:c r="D702" s="0" t="s">
        <x:v>105</x:v>
      </x:c>
      <x:c r="E702" s="0" t="s">
        <x:v>50</x:v>
      </x:c>
      <x:c r="F702" s="0" t="s">
        <x:v>43</x:v>
      </x:c>
      <x:c r="G702" s="0" t="s">
        <x:v>51</x:v>
      </x:c>
      <x:c r="H702" s="0">
        <x:v>50297</x:v>
      </x:c>
    </x:row>
    <x:row r="703" spans="1:8">
      <x:c r="A703" s="0" t="s">
        <x:v>1396</x:v>
      </x:c>
      <x:c r="B703" s="0" t="s">
        <x:v>1397</x:v>
      </x:c>
      <x:c r="C703" s="0" t="s">
        <x:v>106</x:v>
      </x:c>
      <x:c r="D703" s="0" t="s">
        <x:v>107</x:v>
      </x:c>
      <x:c r="E703" s="0" t="s">
        <x:v>50</x:v>
      </x:c>
      <x:c r="F703" s="0" t="s">
        <x:v>43</x:v>
      </x:c>
      <x:c r="G703" s="0" t="s">
        <x:v>51</x:v>
      </x:c>
      <x:c r="H703" s="0">
        <x:v>69265</x:v>
      </x:c>
    </x:row>
    <x:row r="704" spans="1:8">
      <x:c r="A704" s="0" t="s">
        <x:v>1396</x:v>
      </x:c>
      <x:c r="B704" s="0" t="s">
        <x:v>1397</x:v>
      </x:c>
      <x:c r="C704" s="0" t="s">
        <x:v>108</x:v>
      </x:c>
      <x:c r="D704" s="0" t="s">
        <x:v>109</x:v>
      </x:c>
      <x:c r="E704" s="0" t="s">
        <x:v>50</x:v>
      </x:c>
      <x:c r="F704" s="0" t="s">
        <x:v>43</x:v>
      </x:c>
      <x:c r="G704" s="0" t="s">
        <x:v>51</x:v>
      </x:c>
      <x:c r="H704" s="0">
        <x:v>71193</x:v>
      </x:c>
    </x:row>
    <x:row r="705" spans="1:8">
      <x:c r="A705" s="0" t="s">
        <x:v>1396</x:v>
      </x:c>
      <x:c r="B705" s="0" t="s">
        <x:v>1397</x:v>
      </x:c>
      <x:c r="C705" s="0" t="s">
        <x:v>110</x:v>
      </x:c>
      <x:c r="D705" s="0" t="s">
        <x:v>111</x:v>
      </x:c>
      <x:c r="E705" s="0" t="s">
        <x:v>50</x:v>
      </x:c>
      <x:c r="F705" s="0" t="s">
        <x:v>43</x:v>
      </x:c>
      <x:c r="G705" s="0" t="s">
        <x:v>51</x:v>
      </x:c>
      <x:c r="H705" s="0">
        <x:v>71842</x:v>
      </x:c>
    </x:row>
    <x:row r="706" spans="1:8">
      <x:c r="A706" s="0" t="s">
        <x:v>1396</x:v>
      </x:c>
      <x:c r="B706" s="0" t="s">
        <x:v>1397</x:v>
      </x:c>
      <x:c r="C706" s="0" t="s">
        <x:v>112</x:v>
      </x:c>
      <x:c r="D706" s="0" t="s">
        <x:v>113</x:v>
      </x:c>
      <x:c r="E706" s="0" t="s">
        <x:v>50</x:v>
      </x:c>
      <x:c r="F706" s="0" t="s">
        <x:v>43</x:v>
      </x:c>
      <x:c r="G706" s="0" t="s">
        <x:v>51</x:v>
      </x:c>
      <x:c r="H706" s="0">
        <x:v>63488</x:v>
      </x:c>
    </x:row>
    <x:row r="707" spans="1:8">
      <x:c r="A707" s="0" t="s">
        <x:v>1396</x:v>
      </x:c>
      <x:c r="B707" s="0" t="s">
        <x:v>1397</x:v>
      </x:c>
      <x:c r="C707" s="0" t="s">
        <x:v>114</x:v>
      </x:c>
      <x:c r="D707" s="0" t="s">
        <x:v>115</x:v>
      </x:c>
      <x:c r="E707" s="0" t="s">
        <x:v>50</x:v>
      </x:c>
      <x:c r="F707" s="0" t="s">
        <x:v>43</x:v>
      </x:c>
      <x:c r="G707" s="0" t="s">
        <x:v>51</x:v>
      </x:c>
      <x:c r="H707" s="0">
        <x:v>80015</x:v>
      </x:c>
    </x:row>
    <x:row r="708" spans="1:8">
      <x:c r="A708" s="0" t="s">
        <x:v>1396</x:v>
      </x:c>
      <x:c r="B708" s="0" t="s">
        <x:v>1397</x:v>
      </x:c>
      <x:c r="C708" s="0" t="s">
        <x:v>116</x:v>
      </x:c>
      <x:c r="D708" s="0" t="s">
        <x:v>117</x:v>
      </x:c>
      <x:c r="E708" s="0" t="s">
        <x:v>50</x:v>
      </x:c>
      <x:c r="F708" s="0" t="s">
        <x:v>43</x:v>
      </x:c>
      <x:c r="G708" s="0" t="s">
        <x:v>51</x:v>
      </x:c>
      <x:c r="H708" s="0">
        <x:v>82591</x:v>
      </x:c>
    </x:row>
    <x:row r="709" spans="1:8">
      <x:c r="A709" s="0" t="s">
        <x:v>1396</x:v>
      </x:c>
      <x:c r="B709" s="0" t="s">
        <x:v>1397</x:v>
      </x:c>
      <x:c r="C709" s="0" t="s">
        <x:v>118</x:v>
      </x:c>
      <x:c r="D709" s="0" t="s">
        <x:v>119</x:v>
      </x:c>
      <x:c r="E709" s="0" t="s">
        <x:v>50</x:v>
      </x:c>
      <x:c r="F709" s="0" t="s">
        <x:v>43</x:v>
      </x:c>
      <x:c r="G709" s="0" t="s">
        <x:v>51</x:v>
      </x:c>
      <x:c r="H709" s="0">
        <x:v>85418</x:v>
      </x:c>
    </x:row>
    <x:row r="710" spans="1:8">
      <x:c r="A710" s="0" t="s">
        <x:v>1396</x:v>
      </x:c>
      <x:c r="B710" s="0" t="s">
        <x:v>1397</x:v>
      </x:c>
      <x:c r="C710" s="0" t="s">
        <x:v>120</x:v>
      </x:c>
      <x:c r="D710" s="0" t="s">
        <x:v>121</x:v>
      </x:c>
      <x:c r="E710" s="0" t="s">
        <x:v>50</x:v>
      </x:c>
      <x:c r="F710" s="0" t="s">
        <x:v>43</x:v>
      </x:c>
      <x:c r="G710" s="0" t="s">
        <x:v>51</x:v>
      </x:c>
      <x:c r="H710" s="0">
        <x:v>68899</x:v>
      </x:c>
    </x:row>
    <x:row r="711" spans="1:8">
      <x:c r="A711" s="0" t="s">
        <x:v>1396</x:v>
      </x:c>
      <x:c r="B711" s="0" t="s">
        <x:v>1397</x:v>
      </x:c>
      <x:c r="C711" s="0" t="s">
        <x:v>122</x:v>
      </x:c>
      <x:c r="D711" s="0" t="s">
        <x:v>123</x:v>
      </x:c>
      <x:c r="E711" s="0" t="s">
        <x:v>50</x:v>
      </x:c>
      <x:c r="F711" s="0" t="s">
        <x:v>43</x:v>
      </x:c>
      <x:c r="G711" s="0" t="s">
        <x:v>51</x:v>
      </x:c>
      <x:c r="H711" s="0">
        <x:v>71052</x:v>
      </x:c>
    </x:row>
    <x:row r="712" spans="1:8">
      <x:c r="A712" s="0" t="s">
        <x:v>1396</x:v>
      </x:c>
      <x:c r="B712" s="0" t="s">
        <x:v>1397</x:v>
      </x:c>
      <x:c r="C712" s="0" t="s">
        <x:v>124</x:v>
      </x:c>
      <x:c r="D712" s="0" t="s">
        <x:v>125</x:v>
      </x:c>
      <x:c r="E712" s="0" t="s">
        <x:v>50</x:v>
      </x:c>
      <x:c r="F712" s="0" t="s">
        <x:v>43</x:v>
      </x:c>
      <x:c r="G712" s="0" t="s">
        <x:v>51</x:v>
      </x:c>
      <x:c r="H712" s="0">
        <x:v>77684</x:v>
      </x:c>
    </x:row>
    <x:row r="713" spans="1:8">
      <x:c r="A713" s="0" t="s">
        <x:v>1396</x:v>
      </x:c>
      <x:c r="B713" s="0" t="s">
        <x:v>1397</x:v>
      </x:c>
      <x:c r="C713" s="0" t="s">
        <x:v>126</x:v>
      </x:c>
      <x:c r="D713" s="0" t="s">
        <x:v>127</x:v>
      </x:c>
      <x:c r="E713" s="0" t="s">
        <x:v>50</x:v>
      </x:c>
      <x:c r="F713" s="0" t="s">
        <x:v>43</x:v>
      </x:c>
      <x:c r="G713" s="0" t="s">
        <x:v>51</x:v>
      </x:c>
      <x:c r="H713" s="0">
        <x:v>89246</x:v>
      </x:c>
    </x:row>
    <x:row r="714" spans="1:8">
      <x:c r="A714" s="0" t="s">
        <x:v>1396</x:v>
      </x:c>
      <x:c r="B714" s="0" t="s">
        <x:v>1397</x:v>
      </x:c>
      <x:c r="C714" s="0" t="s">
        <x:v>128</x:v>
      </x:c>
      <x:c r="D714" s="0" t="s">
        <x:v>129</x:v>
      </x:c>
      <x:c r="E714" s="0" t="s">
        <x:v>50</x:v>
      </x:c>
      <x:c r="F714" s="0" t="s">
        <x:v>43</x:v>
      </x:c>
      <x:c r="G714" s="0" t="s">
        <x:v>51</x:v>
      </x:c>
      <x:c r="H714" s="0">
        <x:v>75600</x:v>
      </x:c>
    </x:row>
    <x:row r="715" spans="1:8">
      <x:c r="A715" s="0" t="s">
        <x:v>1396</x:v>
      </x:c>
      <x:c r="B715" s="0" t="s">
        <x:v>1397</x:v>
      </x:c>
      <x:c r="C715" s="0" t="s">
        <x:v>130</x:v>
      </x:c>
      <x:c r="D715" s="0" t="s">
        <x:v>131</x:v>
      </x:c>
      <x:c r="E715" s="0" t="s">
        <x:v>50</x:v>
      </x:c>
      <x:c r="F715" s="0" t="s">
        <x:v>43</x:v>
      </x:c>
      <x:c r="G715" s="0" t="s">
        <x:v>51</x:v>
      </x:c>
      <x:c r="H715" s="0">
        <x:v>96972</x:v>
      </x:c>
    </x:row>
    <x:row r="716" spans="1:8">
      <x:c r="A716" s="0" t="s">
        <x:v>1396</x:v>
      </x:c>
      <x:c r="B716" s="0" t="s">
        <x:v>1397</x:v>
      </x:c>
      <x:c r="C716" s="0" t="s">
        <x:v>132</x:v>
      </x:c>
      <x:c r="D716" s="0" t="s">
        <x:v>133</x:v>
      </x:c>
      <x:c r="E716" s="0" t="s">
        <x:v>50</x:v>
      </x:c>
      <x:c r="F716" s="0" t="s">
        <x:v>43</x:v>
      </x:c>
      <x:c r="G716" s="0" t="s">
        <x:v>51</x:v>
      </x:c>
      <x:c r="H716" s="0">
        <x:v>89957</x:v>
      </x:c>
    </x:row>
    <x:row r="717" spans="1:8">
      <x:c r="A717" s="0" t="s">
        <x:v>1396</x:v>
      </x:c>
      <x:c r="B717" s="0" t="s">
        <x:v>1397</x:v>
      </x:c>
      <x:c r="C717" s="0" t="s">
        <x:v>134</x:v>
      </x:c>
      <x:c r="D717" s="0" t="s">
        <x:v>135</x:v>
      </x:c>
      <x:c r="E717" s="0" t="s">
        <x:v>50</x:v>
      </x:c>
      <x:c r="F717" s="0" t="s">
        <x:v>43</x:v>
      </x:c>
      <x:c r="G717" s="0" t="s">
        <x:v>51</x:v>
      </x:c>
      <x:c r="H717" s="0">
        <x:v>91684</x:v>
      </x:c>
    </x:row>
    <x:row r="718" spans="1:8">
      <x:c r="A718" s="0" t="s">
        <x:v>1396</x:v>
      </x:c>
      <x:c r="B718" s="0" t="s">
        <x:v>1397</x:v>
      </x:c>
      <x:c r="C718" s="0" t="s">
        <x:v>136</x:v>
      </x:c>
      <x:c r="D718" s="0" t="s">
        <x:v>137</x:v>
      </x:c>
      <x:c r="E718" s="0" t="s">
        <x:v>50</x:v>
      </x:c>
      <x:c r="F718" s="0" t="s">
        <x:v>43</x:v>
      </x:c>
      <x:c r="G718" s="0" t="s">
        <x:v>51</x:v>
      </x:c>
      <x:c r="H718" s="0">
        <x:v>87128</x:v>
      </x:c>
    </x:row>
    <x:row r="719" spans="1:8">
      <x:c r="A719" s="0" t="s">
        <x:v>1396</x:v>
      </x:c>
      <x:c r="B719" s="0" t="s">
        <x:v>1397</x:v>
      </x:c>
      <x:c r="C719" s="0" t="s">
        <x:v>138</x:v>
      </x:c>
      <x:c r="D719" s="0" t="s">
        <x:v>139</x:v>
      </x:c>
      <x:c r="E719" s="0" t="s">
        <x:v>50</x:v>
      </x:c>
      <x:c r="F719" s="0" t="s">
        <x:v>43</x:v>
      </x:c>
      <x:c r="G719" s="0" t="s">
        <x:v>51</x:v>
      </x:c>
      <x:c r="H719" s="0">
        <x:v>99932</x:v>
      </x:c>
    </x:row>
    <x:row r="720" spans="1:8">
      <x:c r="A720" s="0" t="s">
        <x:v>1396</x:v>
      </x:c>
      <x:c r="B720" s="0" t="s">
        <x:v>1397</x:v>
      </x:c>
      <x:c r="C720" s="0" t="s">
        <x:v>140</x:v>
      </x:c>
      <x:c r="D720" s="0" t="s">
        <x:v>141</x:v>
      </x:c>
      <x:c r="E720" s="0" t="s">
        <x:v>50</x:v>
      </x:c>
      <x:c r="F720" s="0" t="s">
        <x:v>43</x:v>
      </x:c>
      <x:c r="G720" s="0" t="s">
        <x:v>51</x:v>
      </x:c>
      <x:c r="H720" s="0">
        <x:v>115150</x:v>
      </x:c>
    </x:row>
    <x:row r="721" spans="1:8">
      <x:c r="A721" s="0" t="s">
        <x:v>1396</x:v>
      </x:c>
      <x:c r="B721" s="0" t="s">
        <x:v>1397</x:v>
      </x:c>
      <x:c r="C721" s="0" t="s">
        <x:v>142</x:v>
      </x:c>
      <x:c r="D721" s="0" t="s">
        <x:v>143</x:v>
      </x:c>
      <x:c r="E721" s="0" t="s">
        <x:v>50</x:v>
      </x:c>
      <x:c r="F721" s="0" t="s">
        <x:v>43</x:v>
      </x:c>
      <x:c r="G721" s="0" t="s">
        <x:v>51</x:v>
      </x:c>
      <x:c r="H721" s="0">
        <x:v>109322</x:v>
      </x:c>
    </x:row>
    <x:row r="722" spans="1:8">
      <x:c r="A722" s="0" t="s">
        <x:v>1396</x:v>
      </x:c>
      <x:c r="B722" s="0" t="s">
        <x:v>1397</x:v>
      </x:c>
      <x:c r="C722" s="0" t="s">
        <x:v>144</x:v>
      </x:c>
      <x:c r="D722" s="0" t="s">
        <x:v>145</x:v>
      </x:c>
      <x:c r="E722" s="0" t="s">
        <x:v>50</x:v>
      </x:c>
      <x:c r="F722" s="0" t="s">
        <x:v>43</x:v>
      </x:c>
      <x:c r="G722" s="0" t="s">
        <x:v>51</x:v>
      </x:c>
      <x:c r="H722" s="0">
        <x:v>99084</x:v>
      </x:c>
    </x:row>
    <x:row r="723" spans="1:8">
      <x:c r="A723" s="0" t="s">
        <x:v>1396</x:v>
      </x:c>
      <x:c r="B723" s="0" t="s">
        <x:v>1397</x:v>
      </x:c>
      <x:c r="C723" s="0" t="s">
        <x:v>146</x:v>
      </x:c>
      <x:c r="D723" s="0" t="s">
        <x:v>147</x:v>
      </x:c>
      <x:c r="E723" s="0" t="s">
        <x:v>50</x:v>
      </x:c>
      <x:c r="F723" s="0" t="s">
        <x:v>43</x:v>
      </x:c>
      <x:c r="G723" s="0" t="s">
        <x:v>51</x:v>
      </x:c>
      <x:c r="H723" s="0">
        <x:v>101246</x:v>
      </x:c>
    </x:row>
    <x:row r="724" spans="1:8">
      <x:c r="A724" s="0" t="s">
        <x:v>1396</x:v>
      </x:c>
      <x:c r="B724" s="0" t="s">
        <x:v>1397</x:v>
      </x:c>
      <x:c r="C724" s="0" t="s">
        <x:v>148</x:v>
      </x:c>
      <x:c r="D724" s="0" t="s">
        <x:v>149</x:v>
      </x:c>
      <x:c r="E724" s="0" t="s">
        <x:v>50</x:v>
      </x:c>
      <x:c r="F724" s="0" t="s">
        <x:v>43</x:v>
      </x:c>
      <x:c r="G724" s="0" t="s">
        <x:v>51</x:v>
      </x:c>
      <x:c r="H724" s="0">
        <x:v>105668</x:v>
      </x:c>
    </x:row>
    <x:row r="725" spans="1:8">
      <x:c r="A725" s="0" t="s">
        <x:v>1396</x:v>
      </x:c>
      <x:c r="B725" s="0" t="s">
        <x:v>1397</x:v>
      </x:c>
      <x:c r="C725" s="0" t="s">
        <x:v>150</x:v>
      </x:c>
      <x:c r="D725" s="0" t="s">
        <x:v>151</x:v>
      </x:c>
      <x:c r="E725" s="0" t="s">
        <x:v>50</x:v>
      </x:c>
      <x:c r="F725" s="0" t="s">
        <x:v>43</x:v>
      </x:c>
      <x:c r="G725" s="0" t="s">
        <x:v>51</x:v>
      </x:c>
      <x:c r="H725" s="0">
        <x:v>110339</x:v>
      </x:c>
    </x:row>
    <x:row r="726" spans="1:8">
      <x:c r="A726" s="0" t="s">
        <x:v>1396</x:v>
      </x:c>
      <x:c r="B726" s="0" t="s">
        <x:v>1397</x:v>
      </x:c>
      <x:c r="C726" s="0" t="s">
        <x:v>152</x:v>
      </x:c>
      <x:c r="D726" s="0" t="s">
        <x:v>153</x:v>
      </x:c>
      <x:c r="E726" s="0" t="s">
        <x:v>50</x:v>
      </x:c>
      <x:c r="F726" s="0" t="s">
        <x:v>43</x:v>
      </x:c>
      <x:c r="G726" s="0" t="s">
        <x:v>51</x:v>
      </x:c>
      <x:c r="H726" s="0">
        <x:v>106050</x:v>
      </x:c>
    </x:row>
    <x:row r="727" spans="1:8">
      <x:c r="A727" s="0" t="s">
        <x:v>1396</x:v>
      </x:c>
      <x:c r="B727" s="0" t="s">
        <x:v>1397</x:v>
      </x:c>
      <x:c r="C727" s="0" t="s">
        <x:v>154</x:v>
      </x:c>
      <x:c r="D727" s="0" t="s">
        <x:v>155</x:v>
      </x:c>
      <x:c r="E727" s="0" t="s">
        <x:v>50</x:v>
      </x:c>
      <x:c r="F727" s="0" t="s">
        <x:v>43</x:v>
      </x:c>
      <x:c r="G727" s="0" t="s">
        <x:v>51</x:v>
      </x:c>
      <x:c r="H727" s="0">
        <x:v>120860</x:v>
      </x:c>
    </x:row>
    <x:row r="728" spans="1:8">
      <x:c r="A728" s="0" t="s">
        <x:v>1396</x:v>
      </x:c>
      <x:c r="B728" s="0" t="s">
        <x:v>1397</x:v>
      </x:c>
      <x:c r="C728" s="0" t="s">
        <x:v>156</x:v>
      </x:c>
      <x:c r="D728" s="0" t="s">
        <x:v>157</x:v>
      </x:c>
      <x:c r="E728" s="0" t="s">
        <x:v>50</x:v>
      </x:c>
      <x:c r="F728" s="0" t="s">
        <x:v>43</x:v>
      </x:c>
      <x:c r="G728" s="0" t="s">
        <x:v>51</x:v>
      </x:c>
      <x:c r="H728" s="0">
        <x:v>115982</x:v>
      </x:c>
    </x:row>
    <x:row r="729" spans="1:8">
      <x:c r="A729" s="0" t="s">
        <x:v>1396</x:v>
      </x:c>
      <x:c r="B729" s="0" t="s">
        <x:v>1397</x:v>
      </x:c>
      <x:c r="C729" s="0" t="s">
        <x:v>158</x:v>
      </x:c>
      <x:c r="D729" s="0" t="s">
        <x:v>159</x:v>
      </x:c>
      <x:c r="E729" s="0" t="s">
        <x:v>50</x:v>
      </x:c>
      <x:c r="F729" s="0" t="s">
        <x:v>43</x:v>
      </x:c>
      <x:c r="G729" s="0" t="s">
        <x:v>51</x:v>
      </x:c>
      <x:c r="H729" s="0">
        <x:v>130772</x:v>
      </x:c>
    </x:row>
    <x:row r="730" spans="1:8">
      <x:c r="A730" s="0" t="s">
        <x:v>1396</x:v>
      </x:c>
      <x:c r="B730" s="0" t="s">
        <x:v>1397</x:v>
      </x:c>
      <x:c r="C730" s="0" t="s">
        <x:v>160</x:v>
      </x:c>
      <x:c r="D730" s="0" t="s">
        <x:v>161</x:v>
      </x:c>
      <x:c r="E730" s="0" t="s">
        <x:v>50</x:v>
      </x:c>
      <x:c r="F730" s="0" t="s">
        <x:v>43</x:v>
      </x:c>
      <x:c r="G730" s="0" t="s">
        <x:v>51</x:v>
      </x:c>
      <x:c r="H730" s="0">
        <x:v>109246</x:v>
      </x:c>
    </x:row>
    <x:row r="731" spans="1:8">
      <x:c r="A731" s="0" t="s">
        <x:v>1396</x:v>
      </x:c>
      <x:c r="B731" s="0" t="s">
        <x:v>1397</x:v>
      </x:c>
      <x:c r="C731" s="0" t="s">
        <x:v>162</x:v>
      </x:c>
      <x:c r="D731" s="0" t="s">
        <x:v>163</x:v>
      </x:c>
      <x:c r="E731" s="0" t="s">
        <x:v>50</x:v>
      </x:c>
      <x:c r="F731" s="0" t="s">
        <x:v>43</x:v>
      </x:c>
      <x:c r="G731" s="0" t="s">
        <x:v>51</x:v>
      </x:c>
      <x:c r="H731" s="0">
        <x:v>118948</x:v>
      </x:c>
    </x:row>
    <x:row r="732" spans="1:8">
      <x:c r="A732" s="0" t="s">
        <x:v>1396</x:v>
      </x:c>
      <x:c r="B732" s="0" t="s">
        <x:v>1397</x:v>
      </x:c>
      <x:c r="C732" s="0" t="s">
        <x:v>164</x:v>
      </x:c>
      <x:c r="D732" s="0" t="s">
        <x:v>165</x:v>
      </x:c>
      <x:c r="E732" s="0" t="s">
        <x:v>50</x:v>
      </x:c>
      <x:c r="F732" s="0" t="s">
        <x:v>43</x:v>
      </x:c>
      <x:c r="G732" s="0" t="s">
        <x:v>51</x:v>
      </x:c>
      <x:c r="H732" s="0">
        <x:v>136384</x:v>
      </x:c>
    </x:row>
    <x:row r="733" spans="1:8">
      <x:c r="A733" s="0" t="s">
        <x:v>1396</x:v>
      </x:c>
      <x:c r="B733" s="0" t="s">
        <x:v>1397</x:v>
      </x:c>
      <x:c r="C733" s="0" t="s">
        <x:v>166</x:v>
      </x:c>
      <x:c r="D733" s="0" t="s">
        <x:v>167</x:v>
      </x:c>
      <x:c r="E733" s="0" t="s">
        <x:v>50</x:v>
      </x:c>
      <x:c r="F733" s="0" t="s">
        <x:v>43</x:v>
      </x:c>
      <x:c r="G733" s="0" t="s">
        <x:v>51</x:v>
      </x:c>
      <x:c r="H733" s="0">
        <x:v>141376</x:v>
      </x:c>
    </x:row>
    <x:row r="734" spans="1:8">
      <x:c r="A734" s="0" t="s">
        <x:v>1396</x:v>
      </x:c>
      <x:c r="B734" s="0" t="s">
        <x:v>1397</x:v>
      </x:c>
      <x:c r="C734" s="0" t="s">
        <x:v>168</x:v>
      </x:c>
      <x:c r="D734" s="0" t="s">
        <x:v>169</x:v>
      </x:c>
      <x:c r="E734" s="0" t="s">
        <x:v>50</x:v>
      </x:c>
      <x:c r="F734" s="0" t="s">
        <x:v>43</x:v>
      </x:c>
      <x:c r="G734" s="0" t="s">
        <x:v>51</x:v>
      </x:c>
      <x:c r="H734" s="0">
        <x:v>133714</x:v>
      </x:c>
    </x:row>
    <x:row r="735" spans="1:8">
      <x:c r="A735" s="0" t="s">
        <x:v>1396</x:v>
      </x:c>
      <x:c r="B735" s="0" t="s">
        <x:v>1397</x:v>
      </x:c>
      <x:c r="C735" s="0" t="s">
        <x:v>170</x:v>
      </x:c>
      <x:c r="D735" s="0" t="s">
        <x:v>171</x:v>
      </x:c>
      <x:c r="E735" s="0" t="s">
        <x:v>50</x:v>
      </x:c>
      <x:c r="F735" s="0" t="s">
        <x:v>43</x:v>
      </x:c>
      <x:c r="G735" s="0" t="s">
        <x:v>51</x:v>
      </x:c>
      <x:c r="H735" s="0">
        <x:v>142776</x:v>
      </x:c>
    </x:row>
    <x:row r="736" spans="1:8">
      <x:c r="A736" s="0" t="s">
        <x:v>1396</x:v>
      </x:c>
      <x:c r="B736" s="0" t="s">
        <x:v>1397</x:v>
      </x:c>
      <x:c r="C736" s="0" t="s">
        <x:v>172</x:v>
      </x:c>
      <x:c r="D736" s="0" t="s">
        <x:v>173</x:v>
      </x:c>
      <x:c r="E736" s="0" t="s">
        <x:v>50</x:v>
      </x:c>
      <x:c r="F736" s="0" t="s">
        <x:v>43</x:v>
      </x:c>
      <x:c r="G736" s="0" t="s">
        <x:v>51</x:v>
      </x:c>
      <x:c r="H736" s="0">
        <x:v>134752</x:v>
      </x:c>
    </x:row>
    <x:row r="737" spans="1:8">
      <x:c r="A737" s="0" t="s">
        <x:v>1396</x:v>
      </x:c>
      <x:c r="B737" s="0" t="s">
        <x:v>1397</x:v>
      </x:c>
      <x:c r="C737" s="0" t="s">
        <x:v>174</x:v>
      </x:c>
      <x:c r="D737" s="0" t="s">
        <x:v>175</x:v>
      </x:c>
      <x:c r="E737" s="0" t="s">
        <x:v>50</x:v>
      </x:c>
      <x:c r="F737" s="0" t="s">
        <x:v>43</x:v>
      </x:c>
      <x:c r="G737" s="0" t="s">
        <x:v>51</x:v>
      </x:c>
      <x:c r="H737" s="0">
        <x:v>116765</x:v>
      </x:c>
    </x:row>
    <x:row r="738" spans="1:8">
      <x:c r="A738" s="0" t="s">
        <x:v>1396</x:v>
      </x:c>
      <x:c r="B738" s="0" t="s">
        <x:v>1397</x:v>
      </x:c>
      <x:c r="C738" s="0" t="s">
        <x:v>176</x:v>
      </x:c>
      <x:c r="D738" s="0" t="s">
        <x:v>177</x:v>
      </x:c>
      <x:c r="E738" s="0" t="s">
        <x:v>50</x:v>
      </x:c>
      <x:c r="F738" s="0" t="s">
        <x:v>43</x:v>
      </x:c>
      <x:c r="G738" s="0" t="s">
        <x:v>51</x:v>
      </x:c>
      <x:c r="H738" s="0">
        <x:v>136988</x:v>
      </x:c>
    </x:row>
    <x:row r="739" spans="1:8">
      <x:c r="A739" s="0" t="s">
        <x:v>1396</x:v>
      </x:c>
      <x:c r="B739" s="0" t="s">
        <x:v>1397</x:v>
      </x:c>
      <x:c r="C739" s="0" t="s">
        <x:v>178</x:v>
      </x:c>
      <x:c r="D739" s="0" t="s">
        <x:v>179</x:v>
      </x:c>
      <x:c r="E739" s="0" t="s">
        <x:v>50</x:v>
      </x:c>
      <x:c r="F739" s="0" t="s">
        <x:v>43</x:v>
      </x:c>
      <x:c r="G739" s="0" t="s">
        <x:v>51</x:v>
      </x:c>
      <x:c r="H739" s="0">
        <x:v>157395</x:v>
      </x:c>
    </x:row>
    <x:row r="740" spans="1:8">
      <x:c r="A740" s="0" t="s">
        <x:v>1396</x:v>
      </x:c>
      <x:c r="B740" s="0" t="s">
        <x:v>1397</x:v>
      </x:c>
      <x:c r="C740" s="0" t="s">
        <x:v>180</x:v>
      </x:c>
      <x:c r="D740" s="0" t="s">
        <x:v>181</x:v>
      </x:c>
      <x:c r="E740" s="0" t="s">
        <x:v>50</x:v>
      </x:c>
      <x:c r="F740" s="0" t="s">
        <x:v>43</x:v>
      </x:c>
      <x:c r="G740" s="0" t="s">
        <x:v>51</x:v>
      </x:c>
      <x:c r="H740" s="0">
        <x:v>128019</x:v>
      </x:c>
    </x:row>
    <x:row r="741" spans="1:8">
      <x:c r="A741" s="0" t="s">
        <x:v>1396</x:v>
      </x:c>
      <x:c r="B741" s="0" t="s">
        <x:v>1397</x:v>
      </x:c>
      <x:c r="C741" s="0" t="s">
        <x:v>182</x:v>
      </x:c>
      <x:c r="D741" s="0" t="s">
        <x:v>183</x:v>
      </x:c>
      <x:c r="E741" s="0" t="s">
        <x:v>50</x:v>
      </x:c>
      <x:c r="F741" s="0" t="s">
        <x:v>43</x:v>
      </x:c>
      <x:c r="G741" s="0" t="s">
        <x:v>51</x:v>
      </x:c>
      <x:c r="H741" s="0">
        <x:v>168719</x:v>
      </x:c>
    </x:row>
    <x:row r="742" spans="1:8">
      <x:c r="A742" s="0" t="s">
        <x:v>1396</x:v>
      </x:c>
      <x:c r="B742" s="0" t="s">
        <x:v>1397</x:v>
      </x:c>
      <x:c r="C742" s="0" t="s">
        <x:v>184</x:v>
      </x:c>
      <x:c r="D742" s="0" t="s">
        <x:v>185</x:v>
      </x:c>
      <x:c r="E742" s="0" t="s">
        <x:v>50</x:v>
      </x:c>
      <x:c r="F742" s="0" t="s">
        <x:v>43</x:v>
      </x:c>
      <x:c r="G742" s="0" t="s">
        <x:v>51</x:v>
      </x:c>
      <x:c r="H742" s="0">
        <x:v>136750</x:v>
      </x:c>
    </x:row>
    <x:row r="743" spans="1:8">
      <x:c r="A743" s="0" t="s">
        <x:v>1396</x:v>
      </x:c>
      <x:c r="B743" s="0" t="s">
        <x:v>1397</x:v>
      </x:c>
      <x:c r="C743" s="0" t="s">
        <x:v>186</x:v>
      </x:c>
      <x:c r="D743" s="0" t="s">
        <x:v>187</x:v>
      </x:c>
      <x:c r="E743" s="0" t="s">
        <x:v>50</x:v>
      </x:c>
      <x:c r="F743" s="0" t="s">
        <x:v>43</x:v>
      </x:c>
      <x:c r="G743" s="0" t="s">
        <x:v>51</x:v>
      </x:c>
      <x:c r="H743" s="0">
        <x:v>171599</x:v>
      </x:c>
    </x:row>
    <x:row r="744" spans="1:8">
      <x:c r="A744" s="0" t="s">
        <x:v>1396</x:v>
      </x:c>
      <x:c r="B744" s="0" t="s">
        <x:v>1397</x:v>
      </x:c>
      <x:c r="C744" s="0" t="s">
        <x:v>188</x:v>
      </x:c>
      <x:c r="D744" s="0" t="s">
        <x:v>189</x:v>
      </x:c>
      <x:c r="E744" s="0" t="s">
        <x:v>50</x:v>
      </x:c>
      <x:c r="F744" s="0" t="s">
        <x:v>43</x:v>
      </x:c>
      <x:c r="G744" s="0" t="s">
        <x:v>51</x:v>
      </x:c>
      <x:c r="H744" s="0">
        <x:v>216625</x:v>
      </x:c>
    </x:row>
    <x:row r="745" spans="1:8">
      <x:c r="A745" s="0" t="s">
        <x:v>1396</x:v>
      </x:c>
      <x:c r="B745" s="0" t="s">
        <x:v>1397</x:v>
      </x:c>
      <x:c r="C745" s="0" t="s">
        <x:v>190</x:v>
      </x:c>
      <x:c r="D745" s="0" t="s">
        <x:v>191</x:v>
      </x:c>
      <x:c r="E745" s="0" t="s">
        <x:v>50</x:v>
      </x:c>
      <x:c r="F745" s="0" t="s">
        <x:v>43</x:v>
      </x:c>
      <x:c r="G745" s="0" t="s">
        <x:v>51</x:v>
      </x:c>
      <x:c r="H745" s="0">
        <x:v>177268</x:v>
      </x:c>
    </x:row>
    <x:row r="746" spans="1:8">
      <x:c r="A746" s="0" t="s">
        <x:v>1396</x:v>
      </x:c>
      <x:c r="B746" s="0" t="s">
        <x:v>1397</x:v>
      </x:c>
      <x:c r="C746" s="0" t="s">
        <x:v>192</x:v>
      </x:c>
      <x:c r="D746" s="0" t="s">
        <x:v>193</x:v>
      </x:c>
      <x:c r="E746" s="0" t="s">
        <x:v>50</x:v>
      </x:c>
      <x:c r="F746" s="0" t="s">
        <x:v>43</x:v>
      </x:c>
      <x:c r="G746" s="0" t="s">
        <x:v>51</x:v>
      </x:c>
      <x:c r="H746" s="0">
        <x:v>144070</x:v>
      </x:c>
    </x:row>
    <x:row r="747" spans="1:8">
      <x:c r="A747" s="0" t="s">
        <x:v>1396</x:v>
      </x:c>
      <x:c r="B747" s="0" t="s">
        <x:v>1397</x:v>
      </x:c>
      <x:c r="C747" s="0" t="s">
        <x:v>194</x:v>
      </x:c>
      <x:c r="D747" s="0" t="s">
        <x:v>195</x:v>
      </x:c>
      <x:c r="E747" s="0" t="s">
        <x:v>50</x:v>
      </x:c>
      <x:c r="F747" s="0" t="s">
        <x:v>43</x:v>
      </x:c>
      <x:c r="G747" s="0" t="s">
        <x:v>51</x:v>
      </x:c>
      <x:c r="H747" s="0">
        <x:v>138139</x:v>
      </x:c>
    </x:row>
    <x:row r="748" spans="1:8">
      <x:c r="A748" s="0" t="s">
        <x:v>1396</x:v>
      </x:c>
      <x:c r="B748" s="0" t="s">
        <x:v>1397</x:v>
      </x:c>
      <x:c r="C748" s="0" t="s">
        <x:v>196</x:v>
      </x:c>
      <x:c r="D748" s="0" t="s">
        <x:v>197</x:v>
      </x:c>
      <x:c r="E748" s="0" t="s">
        <x:v>50</x:v>
      </x:c>
      <x:c r="F748" s="0" t="s">
        <x:v>43</x:v>
      </x:c>
      <x:c r="G748" s="0" t="s">
        <x:v>51</x:v>
      </x:c>
      <x:c r="H748" s="0">
        <x:v>149537</x:v>
      </x:c>
    </x:row>
    <x:row r="749" spans="1:8">
      <x:c r="A749" s="0" t="s">
        <x:v>1396</x:v>
      </x:c>
      <x:c r="B749" s="0" t="s">
        <x:v>1397</x:v>
      </x:c>
      <x:c r="C749" s="0" t="s">
        <x:v>198</x:v>
      </x:c>
      <x:c r="D749" s="0" t="s">
        <x:v>199</x:v>
      </x:c>
      <x:c r="E749" s="0" t="s">
        <x:v>50</x:v>
      </x:c>
      <x:c r="F749" s="0" t="s">
        <x:v>43</x:v>
      </x:c>
      <x:c r="G749" s="0" t="s">
        <x:v>51</x:v>
      </x:c>
      <x:c r="H749" s="0">
        <x:v>157089</x:v>
      </x:c>
    </x:row>
    <x:row r="750" spans="1:8">
      <x:c r="A750" s="0" t="s">
        <x:v>1396</x:v>
      </x:c>
      <x:c r="B750" s="0" t="s">
        <x:v>1397</x:v>
      </x:c>
      <x:c r="C750" s="0" t="s">
        <x:v>200</x:v>
      </x:c>
      <x:c r="D750" s="0" t="s">
        <x:v>201</x:v>
      </x:c>
      <x:c r="E750" s="0" t="s">
        <x:v>50</x:v>
      </x:c>
      <x:c r="F750" s="0" t="s">
        <x:v>43</x:v>
      </x:c>
      <x:c r="G750" s="0" t="s">
        <x:v>51</x:v>
      </x:c>
      <x:c r="H750" s="0">
        <x:v>188966</x:v>
      </x:c>
    </x:row>
    <x:row r="751" spans="1:8">
      <x:c r="A751" s="0" t="s">
        <x:v>1396</x:v>
      </x:c>
      <x:c r="B751" s="0" t="s">
        <x:v>1397</x:v>
      </x:c>
      <x:c r="C751" s="0" t="s">
        <x:v>202</x:v>
      </x:c>
      <x:c r="D751" s="0" t="s">
        <x:v>203</x:v>
      </x:c>
      <x:c r="E751" s="0" t="s">
        <x:v>50</x:v>
      </x:c>
      <x:c r="F751" s="0" t="s">
        <x:v>43</x:v>
      </x:c>
      <x:c r="G751" s="0" t="s">
        <x:v>51</x:v>
      </x:c>
      <x:c r="H751" s="0">
        <x:v>201374</x:v>
      </x:c>
    </x:row>
    <x:row r="752" spans="1:8">
      <x:c r="A752" s="0" t="s">
        <x:v>1396</x:v>
      </x:c>
      <x:c r="B752" s="0" t="s">
        <x:v>1397</x:v>
      </x:c>
      <x:c r="C752" s="0" t="s">
        <x:v>204</x:v>
      </x:c>
      <x:c r="D752" s="0" t="s">
        <x:v>205</x:v>
      </x:c>
      <x:c r="E752" s="0" t="s">
        <x:v>50</x:v>
      </x:c>
      <x:c r="F752" s="0" t="s">
        <x:v>43</x:v>
      </x:c>
      <x:c r="G752" s="0" t="s">
        <x:v>51</x:v>
      </x:c>
      <x:c r="H752" s="0">
        <x:v>194446</x:v>
      </x:c>
    </x:row>
    <x:row r="753" spans="1:8">
      <x:c r="A753" s="0" t="s">
        <x:v>1396</x:v>
      </x:c>
      <x:c r="B753" s="0" t="s">
        <x:v>1397</x:v>
      </x:c>
      <x:c r="C753" s="0" t="s">
        <x:v>206</x:v>
      </x:c>
      <x:c r="D753" s="0" t="s">
        <x:v>207</x:v>
      </x:c>
      <x:c r="E753" s="0" t="s">
        <x:v>50</x:v>
      </x:c>
      <x:c r="F753" s="0" t="s">
        <x:v>43</x:v>
      </x:c>
      <x:c r="G753" s="0" t="s">
        <x:v>51</x:v>
      </x:c>
      <x:c r="H753" s="0">
        <x:v>203590</x:v>
      </x:c>
    </x:row>
    <x:row r="754" spans="1:8">
      <x:c r="A754" s="0" t="s">
        <x:v>1396</x:v>
      </x:c>
      <x:c r="B754" s="0" t="s">
        <x:v>1397</x:v>
      </x:c>
      <x:c r="C754" s="0" t="s">
        <x:v>208</x:v>
      </x:c>
      <x:c r="D754" s="0" t="s">
        <x:v>209</x:v>
      </x:c>
      <x:c r="E754" s="0" t="s">
        <x:v>50</x:v>
      </x:c>
      <x:c r="F754" s="0" t="s">
        <x:v>43</x:v>
      </x:c>
      <x:c r="G754" s="0" t="s">
        <x:v>51</x:v>
      </x:c>
      <x:c r="H754" s="0">
        <x:v>162286</x:v>
      </x:c>
    </x:row>
    <x:row r="755" spans="1:8">
      <x:c r="A755" s="0" t="s">
        <x:v>1396</x:v>
      </x:c>
      <x:c r="B755" s="0" t="s">
        <x:v>1397</x:v>
      </x:c>
      <x:c r="C755" s="0" t="s">
        <x:v>210</x:v>
      </x:c>
      <x:c r="D755" s="0" t="s">
        <x:v>211</x:v>
      </x:c>
      <x:c r="E755" s="0" t="s">
        <x:v>50</x:v>
      </x:c>
      <x:c r="F755" s="0" t="s">
        <x:v>43</x:v>
      </x:c>
      <x:c r="G755" s="0" t="s">
        <x:v>51</x:v>
      </x:c>
      <x:c r="H755" s="0">
        <x:v>237860</x:v>
      </x:c>
    </x:row>
    <x:row r="756" spans="1:8">
      <x:c r="A756" s="0" t="s">
        <x:v>1396</x:v>
      </x:c>
      <x:c r="B756" s="0" t="s">
        <x:v>1397</x:v>
      </x:c>
      <x:c r="C756" s="0" t="s">
        <x:v>212</x:v>
      </x:c>
      <x:c r="D756" s="0" t="s">
        <x:v>213</x:v>
      </x:c>
      <x:c r="E756" s="0" t="s">
        <x:v>50</x:v>
      </x:c>
      <x:c r="F756" s="0" t="s">
        <x:v>43</x:v>
      </x:c>
      <x:c r="G756" s="0" t="s">
        <x:v>51</x:v>
      </x:c>
      <x:c r="H756" s="0">
        <x:v>268995</x:v>
      </x:c>
    </x:row>
    <x:row r="757" spans="1:8">
      <x:c r="A757" s="0" t="s">
        <x:v>1396</x:v>
      </x:c>
      <x:c r="B757" s="0" t="s">
        <x:v>1397</x:v>
      </x:c>
      <x:c r="C757" s="0" t="s">
        <x:v>214</x:v>
      </x:c>
      <x:c r="D757" s="0" t="s">
        <x:v>215</x:v>
      </x:c>
      <x:c r="E757" s="0" t="s">
        <x:v>50</x:v>
      </x:c>
      <x:c r="F757" s="0" t="s">
        <x:v>43</x:v>
      </x:c>
      <x:c r="G757" s="0" t="s">
        <x:v>51</x:v>
      </x:c>
      <x:c r="H757" s="0">
        <x:v>248591</x:v>
      </x:c>
    </x:row>
    <x:row r="758" spans="1:8">
      <x:c r="A758" s="0" t="s">
        <x:v>1396</x:v>
      </x:c>
      <x:c r="B758" s="0" t="s">
        <x:v>1397</x:v>
      </x:c>
      <x:c r="C758" s="0" t="s">
        <x:v>216</x:v>
      </x:c>
      <x:c r="D758" s="0" t="s">
        <x:v>217</x:v>
      </x:c>
      <x:c r="E758" s="0" t="s">
        <x:v>50</x:v>
      </x:c>
      <x:c r="F758" s="0" t="s">
        <x:v>43</x:v>
      </x:c>
      <x:c r="G758" s="0" t="s">
        <x:v>51</x:v>
      </x:c>
      <x:c r="H758" s="0">
        <x:v>209003</x:v>
      </x:c>
    </x:row>
    <x:row r="759" spans="1:8">
      <x:c r="A759" s="0" t="s">
        <x:v>1396</x:v>
      </x:c>
      <x:c r="B759" s="0" t="s">
        <x:v>1397</x:v>
      </x:c>
      <x:c r="C759" s="0" t="s">
        <x:v>218</x:v>
      </x:c>
      <x:c r="D759" s="0" t="s">
        <x:v>219</x:v>
      </x:c>
      <x:c r="E759" s="0" t="s">
        <x:v>50</x:v>
      </x:c>
      <x:c r="F759" s="0" t="s">
        <x:v>43</x:v>
      </x:c>
      <x:c r="G759" s="0" t="s">
        <x:v>51</x:v>
      </x:c>
      <x:c r="H759" s="0">
        <x:v>195062</x:v>
      </x:c>
    </x:row>
    <x:row r="760" spans="1:8">
      <x:c r="A760" s="0" t="s">
        <x:v>1396</x:v>
      </x:c>
      <x:c r="B760" s="0" t="s">
        <x:v>1397</x:v>
      </x:c>
      <x:c r="C760" s="0" t="s">
        <x:v>220</x:v>
      </x:c>
      <x:c r="D760" s="0" t="s">
        <x:v>221</x:v>
      </x:c>
      <x:c r="E760" s="0" t="s">
        <x:v>50</x:v>
      </x:c>
      <x:c r="F760" s="0" t="s">
        <x:v>43</x:v>
      </x:c>
      <x:c r="G760" s="0" t="s">
        <x:v>51</x:v>
      </x:c>
      <x:c r="H760" s="0">
        <x:v>226959</x:v>
      </x:c>
    </x:row>
    <x:row r="761" spans="1:8">
      <x:c r="A761" s="0" t="s">
        <x:v>1396</x:v>
      </x:c>
      <x:c r="B761" s="0" t="s">
        <x:v>1397</x:v>
      </x:c>
      <x:c r="C761" s="0" t="s">
        <x:v>222</x:v>
      </x:c>
      <x:c r="D761" s="0" t="s">
        <x:v>223</x:v>
      </x:c>
      <x:c r="E761" s="0" t="s">
        <x:v>50</x:v>
      </x:c>
      <x:c r="F761" s="0" t="s">
        <x:v>43</x:v>
      </x:c>
      <x:c r="G761" s="0" t="s">
        <x:v>51</x:v>
      </x:c>
      <x:c r="H761" s="0">
        <x:v>242511</x:v>
      </x:c>
    </x:row>
    <x:row r="762" spans="1:8">
      <x:c r="A762" s="0" t="s">
        <x:v>1396</x:v>
      </x:c>
      <x:c r="B762" s="0" t="s">
        <x:v>1397</x:v>
      </x:c>
      <x:c r="C762" s="0" t="s">
        <x:v>224</x:v>
      </x:c>
      <x:c r="D762" s="0" t="s">
        <x:v>225</x:v>
      </x:c>
      <x:c r="E762" s="0" t="s">
        <x:v>50</x:v>
      </x:c>
      <x:c r="F762" s="0" t="s">
        <x:v>43</x:v>
      </x:c>
      <x:c r="G762" s="0" t="s">
        <x:v>51</x:v>
      </x:c>
      <x:c r="H762" s="0">
        <x:v>236208</x:v>
      </x:c>
    </x:row>
    <x:row r="763" spans="1:8">
      <x:c r="A763" s="0" t="s">
        <x:v>1396</x:v>
      </x:c>
      <x:c r="B763" s="0" t="s">
        <x:v>1397</x:v>
      </x:c>
      <x:c r="C763" s="0" t="s">
        <x:v>226</x:v>
      </x:c>
      <x:c r="D763" s="0" t="s">
        <x:v>227</x:v>
      </x:c>
      <x:c r="E763" s="0" t="s">
        <x:v>50</x:v>
      </x:c>
      <x:c r="F763" s="0" t="s">
        <x:v>43</x:v>
      </x:c>
      <x:c r="G763" s="0" t="s">
        <x:v>51</x:v>
      </x:c>
      <x:c r="H763" s="0">
        <x:v>262167</x:v>
      </x:c>
    </x:row>
    <x:row r="764" spans="1:8">
      <x:c r="A764" s="0" t="s">
        <x:v>1396</x:v>
      </x:c>
      <x:c r="B764" s="0" t="s">
        <x:v>1397</x:v>
      </x:c>
      <x:c r="C764" s="0" t="s">
        <x:v>228</x:v>
      </x:c>
      <x:c r="D764" s="0" t="s">
        <x:v>229</x:v>
      </x:c>
      <x:c r="E764" s="0" t="s">
        <x:v>50</x:v>
      </x:c>
      <x:c r="F764" s="0" t="s">
        <x:v>43</x:v>
      </x:c>
      <x:c r="G764" s="0" t="s">
        <x:v>51</x:v>
      </x:c>
      <x:c r="H764" s="0">
        <x:v>262386</x:v>
      </x:c>
    </x:row>
    <x:row r="765" spans="1:8">
      <x:c r="A765" s="0" t="s">
        <x:v>1396</x:v>
      </x:c>
      <x:c r="B765" s="0" t="s">
        <x:v>1397</x:v>
      </x:c>
      <x:c r="C765" s="0" t="s">
        <x:v>230</x:v>
      </x:c>
      <x:c r="D765" s="0" t="s">
        <x:v>231</x:v>
      </x:c>
      <x:c r="E765" s="0" t="s">
        <x:v>50</x:v>
      </x:c>
      <x:c r="F765" s="0" t="s">
        <x:v>43</x:v>
      </x:c>
      <x:c r="G765" s="0" t="s">
        <x:v>51</x:v>
      </x:c>
      <x:c r="H765" s="0">
        <x:v>310465</x:v>
      </x:c>
    </x:row>
    <x:row r="766" spans="1:8">
      <x:c r="A766" s="0" t="s">
        <x:v>1396</x:v>
      </x:c>
      <x:c r="B766" s="0" t="s">
        <x:v>1397</x:v>
      </x:c>
      <x:c r="C766" s="0" t="s">
        <x:v>232</x:v>
      </x:c>
      <x:c r="D766" s="0" t="s">
        <x:v>233</x:v>
      </x:c>
      <x:c r="E766" s="0" t="s">
        <x:v>50</x:v>
      </x:c>
      <x:c r="F766" s="0" t="s">
        <x:v>43</x:v>
      </x:c>
      <x:c r="G766" s="0" t="s">
        <x:v>51</x:v>
      </x:c>
      <x:c r="H766" s="0">
        <x:v>256504</x:v>
      </x:c>
    </x:row>
    <x:row r="767" spans="1:8">
      <x:c r="A767" s="0" t="s">
        <x:v>1396</x:v>
      </x:c>
      <x:c r="B767" s="0" t="s">
        <x:v>1397</x:v>
      </x:c>
      <x:c r="C767" s="0" t="s">
        <x:v>234</x:v>
      </x:c>
      <x:c r="D767" s="0" t="s">
        <x:v>235</x:v>
      </x:c>
      <x:c r="E767" s="0" t="s">
        <x:v>50</x:v>
      </x:c>
      <x:c r="F767" s="0" t="s">
        <x:v>43</x:v>
      </x:c>
      <x:c r="G767" s="0" t="s">
        <x:v>51</x:v>
      </x:c>
      <x:c r="H767" s="0">
        <x:v>307042</x:v>
      </x:c>
    </x:row>
    <x:row r="768" spans="1:8">
      <x:c r="A768" s="0" t="s">
        <x:v>1396</x:v>
      </x:c>
      <x:c r="B768" s="0" t="s">
        <x:v>1397</x:v>
      </x:c>
      <x:c r="C768" s="0" t="s">
        <x:v>236</x:v>
      </x:c>
      <x:c r="D768" s="0" t="s">
        <x:v>237</x:v>
      </x:c>
      <x:c r="E768" s="0" t="s">
        <x:v>50</x:v>
      </x:c>
      <x:c r="F768" s="0" t="s">
        <x:v>43</x:v>
      </x:c>
      <x:c r="G768" s="0" t="s">
        <x:v>51</x:v>
      </x:c>
      <x:c r="H768" s="0">
        <x:v>291320</x:v>
      </x:c>
    </x:row>
    <x:row r="769" spans="1:8">
      <x:c r="A769" s="0" t="s">
        <x:v>1396</x:v>
      </x:c>
      <x:c r="B769" s="0" t="s">
        <x:v>1397</x:v>
      </x:c>
      <x:c r="C769" s="0" t="s">
        <x:v>238</x:v>
      </x:c>
      <x:c r="D769" s="0" t="s">
        <x:v>239</x:v>
      </x:c>
      <x:c r="E769" s="0" t="s">
        <x:v>50</x:v>
      </x:c>
      <x:c r="F769" s="0" t="s">
        <x:v>43</x:v>
      </x:c>
      <x:c r="G769" s="0" t="s">
        <x:v>51</x:v>
      </x:c>
      <x:c r="H769" s="0">
        <x:v>322439</x:v>
      </x:c>
    </x:row>
    <x:row r="770" spans="1:8">
      <x:c r="A770" s="0" t="s">
        <x:v>1396</x:v>
      </x:c>
      <x:c r="B770" s="0" t="s">
        <x:v>1397</x:v>
      </x:c>
      <x:c r="C770" s="0" t="s">
        <x:v>240</x:v>
      </x:c>
      <x:c r="D770" s="0" t="s">
        <x:v>241</x:v>
      </x:c>
      <x:c r="E770" s="0" t="s">
        <x:v>50</x:v>
      </x:c>
      <x:c r="F770" s="0" t="s">
        <x:v>43</x:v>
      </x:c>
      <x:c r="G770" s="0" t="s">
        <x:v>51</x:v>
      </x:c>
      <x:c r="H770" s="0">
        <x:v>284355</x:v>
      </x:c>
    </x:row>
    <x:row r="771" spans="1:8">
      <x:c r="A771" s="0" t="s">
        <x:v>1396</x:v>
      </x:c>
      <x:c r="B771" s="0" t="s">
        <x:v>1397</x:v>
      </x:c>
      <x:c r="C771" s="0" t="s">
        <x:v>242</x:v>
      </x:c>
      <x:c r="D771" s="0" t="s">
        <x:v>243</x:v>
      </x:c>
      <x:c r="E771" s="0" t="s">
        <x:v>50</x:v>
      </x:c>
      <x:c r="F771" s="0" t="s">
        <x:v>43</x:v>
      </x:c>
      <x:c r="G771" s="0" t="s">
        <x:v>51</x:v>
      </x:c>
      <x:c r="H771" s="0">
        <x:v>279532</x:v>
      </x:c>
    </x:row>
    <x:row r="772" spans="1:8">
      <x:c r="A772" s="0" t="s">
        <x:v>1396</x:v>
      </x:c>
      <x:c r="B772" s="0" t="s">
        <x:v>1397</x:v>
      </x:c>
      <x:c r="C772" s="0" t="s">
        <x:v>244</x:v>
      </x:c>
      <x:c r="D772" s="0" t="s">
        <x:v>245</x:v>
      </x:c>
      <x:c r="E772" s="0" t="s">
        <x:v>50</x:v>
      </x:c>
      <x:c r="F772" s="0" t="s">
        <x:v>43</x:v>
      </x:c>
      <x:c r="G772" s="0" t="s">
        <x:v>51</x:v>
      </x:c>
      <x:c r="H772" s="0">
        <x:v>255897</x:v>
      </x:c>
    </x:row>
    <x:row r="773" spans="1:8">
      <x:c r="A773" s="0" t="s">
        <x:v>1396</x:v>
      </x:c>
      <x:c r="B773" s="0" t="s">
        <x:v>1397</x:v>
      </x:c>
      <x:c r="C773" s="0" t="s">
        <x:v>246</x:v>
      </x:c>
      <x:c r="D773" s="0" t="s">
        <x:v>247</x:v>
      </x:c>
      <x:c r="E773" s="0" t="s">
        <x:v>50</x:v>
      </x:c>
      <x:c r="F773" s="0" t="s">
        <x:v>43</x:v>
      </x:c>
      <x:c r="G773" s="0" t="s">
        <x:v>51</x:v>
      </x:c>
      <x:c r="H773" s="0">
        <x:v>298368</x:v>
      </x:c>
    </x:row>
    <x:row r="774" spans="1:8">
      <x:c r="A774" s="0" t="s">
        <x:v>1396</x:v>
      </x:c>
      <x:c r="B774" s="0" t="s">
        <x:v>1397</x:v>
      </x:c>
      <x:c r="C774" s="0" t="s">
        <x:v>248</x:v>
      </x:c>
      <x:c r="D774" s="0" t="s">
        <x:v>249</x:v>
      </x:c>
      <x:c r="E774" s="0" t="s">
        <x:v>50</x:v>
      </x:c>
      <x:c r="F774" s="0" t="s">
        <x:v>43</x:v>
      </x:c>
      <x:c r="G774" s="0" t="s">
        <x:v>51</x:v>
      </x:c>
      <x:c r="H774" s="0">
        <x:v>304971</x:v>
      </x:c>
    </x:row>
    <x:row r="775" spans="1:8">
      <x:c r="A775" s="0" t="s">
        <x:v>1396</x:v>
      </x:c>
      <x:c r="B775" s="0" t="s">
        <x:v>1397</x:v>
      </x:c>
      <x:c r="C775" s="0" t="s">
        <x:v>250</x:v>
      </x:c>
      <x:c r="D775" s="0" t="s">
        <x:v>251</x:v>
      </x:c>
      <x:c r="E775" s="0" t="s">
        <x:v>50</x:v>
      </x:c>
      <x:c r="F775" s="0" t="s">
        <x:v>43</x:v>
      </x:c>
      <x:c r="G775" s="0" t="s">
        <x:v>51</x:v>
      </x:c>
      <x:c r="H775" s="0">
        <x:v>314011</x:v>
      </x:c>
    </x:row>
    <x:row r="776" spans="1:8">
      <x:c r="A776" s="0" t="s">
        <x:v>1396</x:v>
      </x:c>
      <x:c r="B776" s="0" t="s">
        <x:v>1397</x:v>
      </x:c>
      <x:c r="C776" s="0" t="s">
        <x:v>252</x:v>
      </x:c>
      <x:c r="D776" s="0" t="s">
        <x:v>253</x:v>
      </x:c>
      <x:c r="E776" s="0" t="s">
        <x:v>50</x:v>
      </x:c>
      <x:c r="F776" s="0" t="s">
        <x:v>43</x:v>
      </x:c>
      <x:c r="G776" s="0" t="s">
        <x:v>51</x:v>
      </x:c>
      <x:c r="H776" s="0">
        <x:v>312696</x:v>
      </x:c>
    </x:row>
    <x:row r="777" spans="1:8">
      <x:c r="A777" s="0" t="s">
        <x:v>1396</x:v>
      </x:c>
      <x:c r="B777" s="0" t="s">
        <x:v>1397</x:v>
      </x:c>
      <x:c r="C777" s="0" t="s">
        <x:v>254</x:v>
      </x:c>
      <x:c r="D777" s="0" t="s">
        <x:v>255</x:v>
      </x:c>
      <x:c r="E777" s="0" t="s">
        <x:v>50</x:v>
      </x:c>
      <x:c r="F777" s="0" t="s">
        <x:v>43</x:v>
      </x:c>
      <x:c r="G777" s="0" t="s">
        <x:v>51</x:v>
      </x:c>
      <x:c r="H777" s="0">
        <x:v>325396</x:v>
      </x:c>
    </x:row>
    <x:row r="778" spans="1:8">
      <x:c r="A778" s="0" t="s">
        <x:v>1396</x:v>
      </x:c>
      <x:c r="B778" s="0" t="s">
        <x:v>1397</x:v>
      </x:c>
      <x:c r="C778" s="0" t="s">
        <x:v>256</x:v>
      </x:c>
      <x:c r="D778" s="0" t="s">
        <x:v>257</x:v>
      </x:c>
      <x:c r="E778" s="0" t="s">
        <x:v>50</x:v>
      </x:c>
      <x:c r="F778" s="0" t="s">
        <x:v>43</x:v>
      </x:c>
      <x:c r="G778" s="0" t="s">
        <x:v>51</x:v>
      </x:c>
      <x:c r="H778" s="0">
        <x:v>275660</x:v>
      </x:c>
    </x:row>
    <x:row r="779" spans="1:8">
      <x:c r="A779" s="0" t="s">
        <x:v>1396</x:v>
      </x:c>
      <x:c r="B779" s="0" t="s">
        <x:v>1397</x:v>
      </x:c>
      <x:c r="C779" s="0" t="s">
        <x:v>258</x:v>
      </x:c>
      <x:c r="D779" s="0" t="s">
        <x:v>259</x:v>
      </x:c>
      <x:c r="E779" s="0" t="s">
        <x:v>50</x:v>
      </x:c>
      <x:c r="F779" s="0" t="s">
        <x:v>43</x:v>
      </x:c>
      <x:c r="G779" s="0" t="s">
        <x:v>51</x:v>
      </x:c>
      <x:c r="H779" s="0">
        <x:v>360085</x:v>
      </x:c>
    </x:row>
    <x:row r="780" spans="1:8">
      <x:c r="A780" s="0" t="s">
        <x:v>1396</x:v>
      </x:c>
      <x:c r="B780" s="0" t="s">
        <x:v>1397</x:v>
      </x:c>
      <x:c r="C780" s="0" t="s">
        <x:v>260</x:v>
      </x:c>
      <x:c r="D780" s="0" t="s">
        <x:v>261</x:v>
      </x:c>
      <x:c r="E780" s="0" t="s">
        <x:v>50</x:v>
      </x:c>
      <x:c r="F780" s="0" t="s">
        <x:v>43</x:v>
      </x:c>
      <x:c r="G780" s="0" t="s">
        <x:v>51</x:v>
      </x:c>
      <x:c r="H780" s="0">
        <x:v>337650</x:v>
      </x:c>
    </x:row>
    <x:row r="781" spans="1:8">
      <x:c r="A781" s="0" t="s">
        <x:v>1396</x:v>
      </x:c>
      <x:c r="B781" s="0" t="s">
        <x:v>1397</x:v>
      </x:c>
      <x:c r="C781" s="0" t="s">
        <x:v>262</x:v>
      </x:c>
      <x:c r="D781" s="0" t="s">
        <x:v>263</x:v>
      </x:c>
      <x:c r="E781" s="0" t="s">
        <x:v>50</x:v>
      </x:c>
      <x:c r="F781" s="0" t="s">
        <x:v>43</x:v>
      </x:c>
      <x:c r="G781" s="0" t="s">
        <x:v>51</x:v>
      </x:c>
      <x:c r="H781" s="0">
        <x:v>395216</x:v>
      </x:c>
    </x:row>
    <x:row r="782" spans="1:8">
      <x:c r="A782" s="0" t="s">
        <x:v>1396</x:v>
      </x:c>
      <x:c r="B782" s="0" t="s">
        <x:v>1397</x:v>
      </x:c>
      <x:c r="C782" s="0" t="s">
        <x:v>264</x:v>
      </x:c>
      <x:c r="D782" s="0" t="s">
        <x:v>265</x:v>
      </x:c>
      <x:c r="E782" s="0" t="s">
        <x:v>50</x:v>
      </x:c>
      <x:c r="F782" s="0" t="s">
        <x:v>43</x:v>
      </x:c>
      <x:c r="G782" s="0" t="s">
        <x:v>51</x:v>
      </x:c>
      <x:c r="H782" s="0">
        <x:v>300451</x:v>
      </x:c>
    </x:row>
    <x:row r="783" spans="1:8">
      <x:c r="A783" s="0" t="s">
        <x:v>1396</x:v>
      </x:c>
      <x:c r="B783" s="0" t="s">
        <x:v>1397</x:v>
      </x:c>
      <x:c r="C783" s="0" t="s">
        <x:v>266</x:v>
      </x:c>
      <x:c r="D783" s="0" t="s">
        <x:v>267</x:v>
      </x:c>
      <x:c r="E783" s="0" t="s">
        <x:v>50</x:v>
      </x:c>
      <x:c r="F783" s="0" t="s">
        <x:v>43</x:v>
      </x:c>
      <x:c r="G783" s="0" t="s">
        <x:v>51</x:v>
      </x:c>
      <x:c r="H783" s="0">
        <x:v>274279</x:v>
      </x:c>
    </x:row>
    <x:row r="784" spans="1:8">
      <x:c r="A784" s="0" t="s">
        <x:v>1396</x:v>
      </x:c>
      <x:c r="B784" s="0" t="s">
        <x:v>1397</x:v>
      </x:c>
      <x:c r="C784" s="0" t="s">
        <x:v>268</x:v>
      </x:c>
      <x:c r="D784" s="0" t="s">
        <x:v>269</x:v>
      </x:c>
      <x:c r="E784" s="0" t="s">
        <x:v>50</x:v>
      </x:c>
      <x:c r="F784" s="0" t="s">
        <x:v>43</x:v>
      </x:c>
      <x:c r="G784" s="0" t="s">
        <x:v>51</x:v>
      </x:c>
      <x:c r="H784" s="0">
        <x:v>327097</x:v>
      </x:c>
    </x:row>
    <x:row r="785" spans="1:8">
      <x:c r="A785" s="0" t="s">
        <x:v>1396</x:v>
      </x:c>
      <x:c r="B785" s="0" t="s">
        <x:v>1397</x:v>
      </x:c>
      <x:c r="C785" s="0" t="s">
        <x:v>270</x:v>
      </x:c>
      <x:c r="D785" s="0" t="s">
        <x:v>271</x:v>
      </x:c>
      <x:c r="E785" s="0" t="s">
        <x:v>50</x:v>
      </x:c>
      <x:c r="F785" s="0" t="s">
        <x:v>43</x:v>
      </x:c>
      <x:c r="G785" s="0" t="s">
        <x:v>51</x:v>
      </x:c>
      <x:c r="H785" s="0">
        <x:v>337750</x:v>
      </x:c>
    </x:row>
    <x:row r="786" spans="1:8">
      <x:c r="A786" s="0" t="s">
        <x:v>1396</x:v>
      </x:c>
      <x:c r="B786" s="0" t="s">
        <x:v>1397</x:v>
      </x:c>
      <x:c r="C786" s="0" t="s">
        <x:v>272</x:v>
      </x:c>
      <x:c r="D786" s="0" t="s">
        <x:v>273</x:v>
      </x:c>
      <x:c r="E786" s="0" t="s">
        <x:v>50</x:v>
      </x:c>
      <x:c r="F786" s="0" t="s">
        <x:v>43</x:v>
      </x:c>
      <x:c r="G786" s="0" t="s">
        <x:v>51</x:v>
      </x:c>
      <x:c r="H786" s="0">
        <x:v>329983</x:v>
      </x:c>
    </x:row>
    <x:row r="787" spans="1:8">
      <x:c r="A787" s="0" t="s">
        <x:v>1396</x:v>
      </x:c>
      <x:c r="B787" s="0" t="s">
        <x:v>1397</x:v>
      </x:c>
      <x:c r="C787" s="0" t="s">
        <x:v>274</x:v>
      </x:c>
      <x:c r="D787" s="0" t="s">
        <x:v>275</x:v>
      </x:c>
      <x:c r="E787" s="0" t="s">
        <x:v>50</x:v>
      </x:c>
      <x:c r="F787" s="0" t="s">
        <x:v>43</x:v>
      </x:c>
      <x:c r="G787" s="0" t="s">
        <x:v>51</x:v>
      </x:c>
      <x:c r="H787" s="0">
        <x:v>398752</x:v>
      </x:c>
    </x:row>
    <x:row r="788" spans="1:8">
      <x:c r="A788" s="0" t="s">
        <x:v>1396</x:v>
      </x:c>
      <x:c r="B788" s="0" t="s">
        <x:v>1397</x:v>
      </x:c>
      <x:c r="C788" s="0" t="s">
        <x:v>276</x:v>
      </x:c>
      <x:c r="D788" s="0" t="s">
        <x:v>277</x:v>
      </x:c>
      <x:c r="E788" s="0" t="s">
        <x:v>50</x:v>
      </x:c>
      <x:c r="F788" s="0" t="s">
        <x:v>43</x:v>
      </x:c>
      <x:c r="G788" s="0" t="s">
        <x:v>51</x:v>
      </x:c>
      <x:c r="H788" s="0">
        <x:v>320012</x:v>
      </x:c>
    </x:row>
    <x:row r="789" spans="1:8">
      <x:c r="A789" s="0" t="s">
        <x:v>1396</x:v>
      </x:c>
      <x:c r="B789" s="0" t="s">
        <x:v>1397</x:v>
      </x:c>
      <x:c r="C789" s="0" t="s">
        <x:v>278</x:v>
      </x:c>
      <x:c r="D789" s="0" t="s">
        <x:v>279</x:v>
      </x:c>
      <x:c r="E789" s="0" t="s">
        <x:v>50</x:v>
      </x:c>
      <x:c r="F789" s="0" t="s">
        <x:v>43</x:v>
      </x:c>
      <x:c r="G789" s="0" t="s">
        <x:v>51</x:v>
      </x:c>
      <x:c r="H789" s="0">
        <x:v>454454</x:v>
      </x:c>
    </x:row>
    <x:row r="790" spans="1:8">
      <x:c r="A790" s="0" t="s">
        <x:v>1396</x:v>
      </x:c>
      <x:c r="B790" s="0" t="s">
        <x:v>1397</x:v>
      </x:c>
      <x:c r="C790" s="0" t="s">
        <x:v>280</x:v>
      </x:c>
      <x:c r="D790" s="0" t="s">
        <x:v>281</x:v>
      </x:c>
      <x:c r="E790" s="0" t="s">
        <x:v>50</x:v>
      </x:c>
      <x:c r="F790" s="0" t="s">
        <x:v>43</x:v>
      </x:c>
      <x:c r="G790" s="0" t="s">
        <x:v>51</x:v>
      </x:c>
      <x:c r="H790" s="0">
        <x:v>328072</x:v>
      </x:c>
    </x:row>
    <x:row r="791" spans="1:8">
      <x:c r="A791" s="0" t="s">
        <x:v>1396</x:v>
      </x:c>
      <x:c r="B791" s="0" t="s">
        <x:v>1397</x:v>
      </x:c>
      <x:c r="C791" s="0" t="s">
        <x:v>282</x:v>
      </x:c>
      <x:c r="D791" s="0" t="s">
        <x:v>283</x:v>
      </x:c>
      <x:c r="E791" s="0" t="s">
        <x:v>50</x:v>
      </x:c>
      <x:c r="F791" s="0" t="s">
        <x:v>43</x:v>
      </x:c>
      <x:c r="G791" s="0" t="s">
        <x:v>51</x:v>
      </x:c>
      <x:c r="H791" s="0">
        <x:v>388961</x:v>
      </x:c>
    </x:row>
    <x:row r="792" spans="1:8">
      <x:c r="A792" s="0" t="s">
        <x:v>1396</x:v>
      </x:c>
      <x:c r="B792" s="0" t="s">
        <x:v>1397</x:v>
      </x:c>
      <x:c r="C792" s="0" t="s">
        <x:v>284</x:v>
      </x:c>
      <x:c r="D792" s="0" t="s">
        <x:v>285</x:v>
      </x:c>
      <x:c r="E792" s="0" t="s">
        <x:v>50</x:v>
      </x:c>
      <x:c r="F792" s="0" t="s">
        <x:v>43</x:v>
      </x:c>
      <x:c r="G792" s="0" t="s">
        <x:v>51</x:v>
      </x:c>
      <x:c r="H792" s="0">
        <x:v>453378</x:v>
      </x:c>
    </x:row>
    <x:row r="793" spans="1:8">
      <x:c r="A793" s="0" t="s">
        <x:v>1396</x:v>
      </x:c>
      <x:c r="B793" s="0" t="s">
        <x:v>1397</x:v>
      </x:c>
      <x:c r="C793" s="0" t="s">
        <x:v>286</x:v>
      </x:c>
      <x:c r="D793" s="0" t="s">
        <x:v>287</x:v>
      </x:c>
      <x:c r="E793" s="0" t="s">
        <x:v>50</x:v>
      </x:c>
      <x:c r="F793" s="0" t="s">
        <x:v>43</x:v>
      </x:c>
      <x:c r="G793" s="0" t="s">
        <x:v>51</x:v>
      </x:c>
      <x:c r="H793" s="0">
        <x:v>458209</x:v>
      </x:c>
    </x:row>
    <x:row r="794" spans="1:8">
      <x:c r="A794" s="0" t="s">
        <x:v>1396</x:v>
      </x:c>
      <x:c r="B794" s="0" t="s">
        <x:v>1397</x:v>
      </x:c>
      <x:c r="C794" s="0" t="s">
        <x:v>288</x:v>
      </x:c>
      <x:c r="D794" s="0" t="s">
        <x:v>289</x:v>
      </x:c>
      <x:c r="E794" s="0" t="s">
        <x:v>50</x:v>
      </x:c>
      <x:c r="F794" s="0" t="s">
        <x:v>43</x:v>
      </x:c>
      <x:c r="G794" s="0" t="s">
        <x:v>51</x:v>
      </x:c>
      <x:c r="H794" s="0">
        <x:v>351349</x:v>
      </x:c>
    </x:row>
    <x:row r="795" spans="1:8">
      <x:c r="A795" s="0" t="s">
        <x:v>1396</x:v>
      </x:c>
      <x:c r="B795" s="0" t="s">
        <x:v>1397</x:v>
      </x:c>
      <x:c r="C795" s="0" t="s">
        <x:v>290</x:v>
      </x:c>
      <x:c r="D795" s="0" t="s">
        <x:v>291</x:v>
      </x:c>
      <x:c r="E795" s="0" t="s">
        <x:v>50</x:v>
      </x:c>
      <x:c r="F795" s="0" t="s">
        <x:v>43</x:v>
      </x:c>
      <x:c r="G795" s="0" t="s">
        <x:v>51</x:v>
      </x:c>
      <x:c r="H795" s="0">
        <x:v>368249</x:v>
      </x:c>
    </x:row>
    <x:row r="796" spans="1:8">
      <x:c r="A796" s="0" t="s">
        <x:v>1396</x:v>
      </x:c>
      <x:c r="B796" s="0" t="s">
        <x:v>1397</x:v>
      </x:c>
      <x:c r="C796" s="0" t="s">
        <x:v>292</x:v>
      </x:c>
      <x:c r="D796" s="0" t="s">
        <x:v>293</x:v>
      </x:c>
      <x:c r="E796" s="0" t="s">
        <x:v>50</x:v>
      </x:c>
      <x:c r="F796" s="0" t="s">
        <x:v>43</x:v>
      </x:c>
      <x:c r="G796" s="0" t="s">
        <x:v>51</x:v>
      </x:c>
      <x:c r="H796" s="0">
        <x:v>407869</x:v>
      </x:c>
    </x:row>
    <x:row r="797" spans="1:8">
      <x:c r="A797" s="0" t="s">
        <x:v>1396</x:v>
      </x:c>
      <x:c r="B797" s="0" t="s">
        <x:v>1397</x:v>
      </x:c>
      <x:c r="C797" s="0" t="s">
        <x:v>294</x:v>
      </x:c>
      <x:c r="D797" s="0" t="s">
        <x:v>295</x:v>
      </x:c>
      <x:c r="E797" s="0" t="s">
        <x:v>50</x:v>
      </x:c>
      <x:c r="F797" s="0" t="s">
        <x:v>43</x:v>
      </x:c>
      <x:c r="G797" s="0" t="s">
        <x:v>51</x:v>
      </x:c>
      <x:c r="H797" s="0">
        <x:v>429319</x:v>
      </x:c>
    </x:row>
    <x:row r="798" spans="1:8">
      <x:c r="A798" s="0" t="s">
        <x:v>1396</x:v>
      </x:c>
      <x:c r="B798" s="0" t="s">
        <x:v>1397</x:v>
      </x:c>
      <x:c r="C798" s="0" t="s">
        <x:v>296</x:v>
      </x:c>
      <x:c r="D798" s="0" t="s">
        <x:v>297</x:v>
      </x:c>
      <x:c r="E798" s="0" t="s">
        <x:v>50</x:v>
      </x:c>
      <x:c r="F798" s="0" t="s">
        <x:v>43</x:v>
      </x:c>
      <x:c r="G798" s="0" t="s">
        <x:v>51</x:v>
      </x:c>
      <x:c r="H798" s="0">
        <x:v>423220</x:v>
      </x:c>
    </x:row>
    <x:row r="799" spans="1:8">
      <x:c r="A799" s="0" t="s">
        <x:v>1396</x:v>
      </x:c>
      <x:c r="B799" s="0" t="s">
        <x:v>1397</x:v>
      </x:c>
      <x:c r="C799" s="0" t="s">
        <x:v>298</x:v>
      </x:c>
      <x:c r="D799" s="0" t="s">
        <x:v>299</x:v>
      </x:c>
      <x:c r="E799" s="0" t="s">
        <x:v>50</x:v>
      </x:c>
      <x:c r="F799" s="0" t="s">
        <x:v>43</x:v>
      </x:c>
      <x:c r="G799" s="0" t="s">
        <x:v>51</x:v>
      </x:c>
      <x:c r="H799" s="0">
        <x:v>420464</x:v>
      </x:c>
    </x:row>
    <x:row r="800" spans="1:8">
      <x:c r="A800" s="0" t="s">
        <x:v>1396</x:v>
      </x:c>
      <x:c r="B800" s="0" t="s">
        <x:v>1397</x:v>
      </x:c>
      <x:c r="C800" s="0" t="s">
        <x:v>300</x:v>
      </x:c>
      <x:c r="D800" s="0" t="s">
        <x:v>301</x:v>
      </x:c>
      <x:c r="E800" s="0" t="s">
        <x:v>50</x:v>
      </x:c>
      <x:c r="F800" s="0" t="s">
        <x:v>43</x:v>
      </x:c>
      <x:c r="G800" s="0" t="s">
        <x:v>51</x:v>
      </x:c>
      <x:c r="H800" s="0">
        <x:v>421415</x:v>
      </x:c>
    </x:row>
    <x:row r="801" spans="1:8">
      <x:c r="A801" s="0" t="s">
        <x:v>1396</x:v>
      </x:c>
      <x:c r="B801" s="0" t="s">
        <x:v>1397</x:v>
      </x:c>
      <x:c r="C801" s="0" t="s">
        <x:v>302</x:v>
      </x:c>
      <x:c r="D801" s="0" t="s">
        <x:v>303</x:v>
      </x:c>
      <x:c r="E801" s="0" t="s">
        <x:v>50</x:v>
      </x:c>
      <x:c r="F801" s="0" t="s">
        <x:v>43</x:v>
      </x:c>
      <x:c r="G801" s="0" t="s">
        <x:v>51</x:v>
      </x:c>
      <x:c r="H801" s="0">
        <x:v>475653</x:v>
      </x:c>
    </x:row>
    <x:row r="802" spans="1:8">
      <x:c r="A802" s="0" t="s">
        <x:v>1396</x:v>
      </x:c>
      <x:c r="B802" s="0" t="s">
        <x:v>1397</x:v>
      </x:c>
      <x:c r="C802" s="0" t="s">
        <x:v>304</x:v>
      </x:c>
      <x:c r="D802" s="0" t="s">
        <x:v>305</x:v>
      </x:c>
      <x:c r="E802" s="0" t="s">
        <x:v>50</x:v>
      </x:c>
      <x:c r="F802" s="0" t="s">
        <x:v>43</x:v>
      </x:c>
      <x:c r="G802" s="0" t="s">
        <x:v>51</x:v>
      </x:c>
      <x:c r="H802" s="0">
        <x:v>384196</x:v>
      </x:c>
    </x:row>
    <x:row r="803" spans="1:8">
      <x:c r="A803" s="0" t="s">
        <x:v>1396</x:v>
      </x:c>
      <x:c r="B803" s="0" t="s">
        <x:v>1397</x:v>
      </x:c>
      <x:c r="C803" s="0" t="s">
        <x:v>306</x:v>
      </x:c>
      <x:c r="D803" s="0" t="s">
        <x:v>307</x:v>
      </x:c>
      <x:c r="E803" s="0" t="s">
        <x:v>50</x:v>
      </x:c>
      <x:c r="F803" s="0" t="s">
        <x:v>43</x:v>
      </x:c>
      <x:c r="G803" s="0" t="s">
        <x:v>51</x:v>
      </x:c>
      <x:c r="H803" s="0">
        <x:v>489084</x:v>
      </x:c>
    </x:row>
    <x:row r="804" spans="1:8">
      <x:c r="A804" s="0" t="s">
        <x:v>1396</x:v>
      </x:c>
      <x:c r="B804" s="0" t="s">
        <x:v>1397</x:v>
      </x:c>
      <x:c r="C804" s="0" t="s">
        <x:v>308</x:v>
      </x:c>
      <x:c r="D804" s="0" t="s">
        <x:v>309</x:v>
      </x:c>
      <x:c r="E804" s="0" t="s">
        <x:v>50</x:v>
      </x:c>
      <x:c r="F804" s="0" t="s">
        <x:v>43</x:v>
      </x:c>
      <x:c r="G804" s="0" t="s">
        <x:v>51</x:v>
      </x:c>
      <x:c r="H804" s="0">
        <x:v>492418</x:v>
      </x:c>
    </x:row>
    <x:row r="805" spans="1:8">
      <x:c r="A805" s="0" t="s">
        <x:v>1396</x:v>
      </x:c>
      <x:c r="B805" s="0" t="s">
        <x:v>1397</x:v>
      </x:c>
      <x:c r="C805" s="0" t="s">
        <x:v>310</x:v>
      </x:c>
      <x:c r="D805" s="0" t="s">
        <x:v>311</x:v>
      </x:c>
      <x:c r="E805" s="0" t="s">
        <x:v>50</x:v>
      </x:c>
      <x:c r="F805" s="0" t="s">
        <x:v>43</x:v>
      </x:c>
      <x:c r="G805" s="0" t="s">
        <x:v>51</x:v>
      </x:c>
      <x:c r="H805" s="0">
        <x:v>467166</x:v>
      </x:c>
    </x:row>
    <x:row r="806" spans="1:8">
      <x:c r="A806" s="0" t="s">
        <x:v>1396</x:v>
      </x:c>
      <x:c r="B806" s="0" t="s">
        <x:v>1397</x:v>
      </x:c>
      <x:c r="C806" s="0" t="s">
        <x:v>312</x:v>
      </x:c>
      <x:c r="D806" s="0" t="s">
        <x:v>313</x:v>
      </x:c>
      <x:c r="E806" s="0" t="s">
        <x:v>50</x:v>
      </x:c>
      <x:c r="F806" s="0" t="s">
        <x:v>43</x:v>
      </x:c>
      <x:c r="G806" s="0" t="s">
        <x:v>51</x:v>
      </x:c>
      <x:c r="H806" s="0">
        <x:v>404065</x:v>
      </x:c>
    </x:row>
    <x:row r="807" spans="1:8">
      <x:c r="A807" s="0" t="s">
        <x:v>1396</x:v>
      </x:c>
      <x:c r="B807" s="0" t="s">
        <x:v>1397</x:v>
      </x:c>
      <x:c r="C807" s="0" t="s">
        <x:v>314</x:v>
      </x:c>
      <x:c r="D807" s="0" t="s">
        <x:v>315</x:v>
      </x:c>
      <x:c r="E807" s="0" t="s">
        <x:v>50</x:v>
      </x:c>
      <x:c r="F807" s="0" t="s">
        <x:v>43</x:v>
      </x:c>
      <x:c r="G807" s="0" t="s">
        <x:v>51</x:v>
      </x:c>
      <x:c r="H807" s="0">
        <x:v>397886</x:v>
      </x:c>
    </x:row>
    <x:row r="808" spans="1:8">
      <x:c r="A808" s="0" t="s">
        <x:v>1396</x:v>
      </x:c>
      <x:c r="B808" s="0" t="s">
        <x:v>1397</x:v>
      </x:c>
      <x:c r="C808" s="0" t="s">
        <x:v>316</x:v>
      </x:c>
      <x:c r="D808" s="0" t="s">
        <x:v>317</x:v>
      </x:c>
      <x:c r="E808" s="0" t="s">
        <x:v>50</x:v>
      </x:c>
      <x:c r="F808" s="0" t="s">
        <x:v>43</x:v>
      </x:c>
      <x:c r="G808" s="0" t="s">
        <x:v>51</x:v>
      </x:c>
      <x:c r="H808" s="0">
        <x:v>414327</x:v>
      </x:c>
    </x:row>
    <x:row r="809" spans="1:8">
      <x:c r="A809" s="0" t="s">
        <x:v>1396</x:v>
      </x:c>
      <x:c r="B809" s="0" t="s">
        <x:v>1397</x:v>
      </x:c>
      <x:c r="C809" s="0" t="s">
        <x:v>318</x:v>
      </x:c>
      <x:c r="D809" s="0" t="s">
        <x:v>319</x:v>
      </x:c>
      <x:c r="E809" s="0" t="s">
        <x:v>50</x:v>
      </x:c>
      <x:c r="F809" s="0" t="s">
        <x:v>43</x:v>
      </x:c>
      <x:c r="G809" s="0" t="s">
        <x:v>51</x:v>
      </x:c>
      <x:c r="H809" s="0">
        <x:v>460346</x:v>
      </x:c>
    </x:row>
    <x:row r="810" spans="1:8">
      <x:c r="A810" s="0" t="s">
        <x:v>1396</x:v>
      </x:c>
      <x:c r="B810" s="0" t="s">
        <x:v>1397</x:v>
      </x:c>
      <x:c r="C810" s="0" t="s">
        <x:v>320</x:v>
      </x:c>
      <x:c r="D810" s="0" t="s">
        <x:v>321</x:v>
      </x:c>
      <x:c r="E810" s="0" t="s">
        <x:v>50</x:v>
      </x:c>
      <x:c r="F810" s="0" t="s">
        <x:v>43</x:v>
      </x:c>
      <x:c r="G810" s="0" t="s">
        <x:v>51</x:v>
      </x:c>
      <x:c r="H810" s="0">
        <x:v>435471</x:v>
      </x:c>
    </x:row>
    <x:row r="811" spans="1:8">
      <x:c r="A811" s="0" t="s">
        <x:v>1396</x:v>
      </x:c>
      <x:c r="B811" s="0" t="s">
        <x:v>1397</x:v>
      </x:c>
      <x:c r="C811" s="0" t="s">
        <x:v>322</x:v>
      </x:c>
      <x:c r="D811" s="0" t="s">
        <x:v>323</x:v>
      </x:c>
      <x:c r="E811" s="0" t="s">
        <x:v>50</x:v>
      </x:c>
      <x:c r="F811" s="0" t="s">
        <x:v>43</x:v>
      </x:c>
      <x:c r="G811" s="0" t="s">
        <x:v>51</x:v>
      </x:c>
      <x:c r="H811" s="0">
        <x:v>540445</x:v>
      </x:c>
    </x:row>
    <x:row r="812" spans="1:8">
      <x:c r="A812" s="0" t="s">
        <x:v>1396</x:v>
      </x:c>
      <x:c r="B812" s="0" t="s">
        <x:v>1397</x:v>
      </x:c>
      <x:c r="C812" s="0" t="s">
        <x:v>324</x:v>
      </x:c>
      <x:c r="D812" s="0" t="s">
        <x:v>325</x:v>
      </x:c>
      <x:c r="E812" s="0" t="s">
        <x:v>50</x:v>
      </x:c>
      <x:c r="F812" s="0" t="s">
        <x:v>43</x:v>
      </x:c>
      <x:c r="G812" s="0" t="s">
        <x:v>51</x:v>
      </x:c>
      <x:c r="H812" s="0">
        <x:v>550310</x:v>
      </x:c>
    </x:row>
    <x:row r="813" spans="1:8">
      <x:c r="A813" s="0" t="s">
        <x:v>1396</x:v>
      </x:c>
      <x:c r="B813" s="0" t="s">
        <x:v>1397</x:v>
      </x:c>
      <x:c r="C813" s="0" t="s">
        <x:v>326</x:v>
      </x:c>
      <x:c r="D813" s="0" t="s">
        <x:v>327</x:v>
      </x:c>
      <x:c r="E813" s="0" t="s">
        <x:v>50</x:v>
      </x:c>
      <x:c r="F813" s="0" t="s">
        <x:v>43</x:v>
      </x:c>
      <x:c r="G813" s="0" t="s">
        <x:v>51</x:v>
      </x:c>
      <x:c r="H813" s="0">
        <x:v>547779</x:v>
      </x:c>
    </x:row>
    <x:row r="814" spans="1:8">
      <x:c r="A814" s="0" t="s">
        <x:v>1396</x:v>
      </x:c>
      <x:c r="B814" s="0" t="s">
        <x:v>1397</x:v>
      </x:c>
      <x:c r="C814" s="0" t="s">
        <x:v>328</x:v>
      </x:c>
      <x:c r="D814" s="0" t="s">
        <x:v>329</x:v>
      </x:c>
      <x:c r="E814" s="0" t="s">
        <x:v>50</x:v>
      </x:c>
      <x:c r="F814" s="0" t="s">
        <x:v>43</x:v>
      </x:c>
      <x:c r="G814" s="0" t="s">
        <x:v>51</x:v>
      </x:c>
      <x:c r="H814" s="0">
        <x:v>470029</x:v>
      </x:c>
    </x:row>
    <x:row r="815" spans="1:8">
      <x:c r="A815" s="0" t="s">
        <x:v>1396</x:v>
      </x:c>
      <x:c r="B815" s="0" t="s">
        <x:v>1397</x:v>
      </x:c>
      <x:c r="C815" s="0" t="s">
        <x:v>330</x:v>
      </x:c>
      <x:c r="D815" s="0" t="s">
        <x:v>331</x:v>
      </x:c>
      <x:c r="E815" s="0" t="s">
        <x:v>50</x:v>
      </x:c>
      <x:c r="F815" s="0" t="s">
        <x:v>43</x:v>
      </x:c>
      <x:c r="G815" s="0" t="s">
        <x:v>51</x:v>
      </x:c>
      <x:c r="H815" s="0">
        <x:v>556385</x:v>
      </x:c>
    </x:row>
    <x:row r="816" spans="1:8">
      <x:c r="A816" s="0" t="s">
        <x:v>1396</x:v>
      </x:c>
      <x:c r="B816" s="0" t="s">
        <x:v>1397</x:v>
      </x:c>
      <x:c r="C816" s="0" t="s">
        <x:v>332</x:v>
      </x:c>
      <x:c r="D816" s="0" t="s">
        <x:v>333</x:v>
      </x:c>
      <x:c r="E816" s="0" t="s">
        <x:v>50</x:v>
      </x:c>
      <x:c r="F816" s="0" t="s">
        <x:v>43</x:v>
      </x:c>
      <x:c r="G816" s="0" t="s">
        <x:v>51</x:v>
      </x:c>
      <x:c r="H816" s="0">
        <x:v>608909</x:v>
      </x:c>
    </x:row>
    <x:row r="817" spans="1:8">
      <x:c r="A817" s="0" t="s">
        <x:v>1396</x:v>
      </x:c>
      <x:c r="B817" s="0" t="s">
        <x:v>1397</x:v>
      </x:c>
      <x:c r="C817" s="0" t="s">
        <x:v>334</x:v>
      </x:c>
      <x:c r="D817" s="0" t="s">
        <x:v>335</x:v>
      </x:c>
      <x:c r="E817" s="0" t="s">
        <x:v>50</x:v>
      </x:c>
      <x:c r="F817" s="0" t="s">
        <x:v>43</x:v>
      </x:c>
      <x:c r="G817" s="0" t="s">
        <x:v>51</x:v>
      </x:c>
      <x:c r="H817" s="0">
        <x:v>579451</x:v>
      </x:c>
    </x:row>
    <x:row r="818" spans="1:8">
      <x:c r="A818" s="0" t="s">
        <x:v>1396</x:v>
      </x:c>
      <x:c r="B818" s="0" t="s">
        <x:v>1397</x:v>
      </x:c>
      <x:c r="C818" s="0" t="s">
        <x:v>336</x:v>
      </x:c>
      <x:c r="D818" s="0" t="s">
        <x:v>337</x:v>
      </x:c>
      <x:c r="E818" s="0" t="s">
        <x:v>50</x:v>
      </x:c>
      <x:c r="F818" s="0" t="s">
        <x:v>43</x:v>
      </x:c>
      <x:c r="G818" s="0" t="s">
        <x:v>51</x:v>
      </x:c>
      <x:c r="H818" s="0">
        <x:v>503757</x:v>
      </x:c>
    </x:row>
    <x:row r="819" spans="1:8">
      <x:c r="A819" s="0" t="s">
        <x:v>1396</x:v>
      </x:c>
      <x:c r="B819" s="0" t="s">
        <x:v>1397</x:v>
      </x:c>
      <x:c r="C819" s="0" t="s">
        <x:v>338</x:v>
      </x:c>
      <x:c r="D819" s="0" t="s">
        <x:v>339</x:v>
      </x:c>
      <x:c r="E819" s="0" t="s">
        <x:v>50</x:v>
      </x:c>
      <x:c r="F819" s="0" t="s">
        <x:v>43</x:v>
      </x:c>
      <x:c r="G819" s="0" t="s">
        <x:v>51</x:v>
      </x:c>
      <x:c r="H819" s="0">
        <x:v>438386</x:v>
      </x:c>
    </x:row>
    <x:row r="820" spans="1:8">
      <x:c r="A820" s="0" t="s">
        <x:v>1396</x:v>
      </x:c>
      <x:c r="B820" s="0" t="s">
        <x:v>1397</x:v>
      </x:c>
      <x:c r="C820" s="0" t="s">
        <x:v>340</x:v>
      </x:c>
      <x:c r="D820" s="0" t="s">
        <x:v>341</x:v>
      </x:c>
      <x:c r="E820" s="0" t="s">
        <x:v>50</x:v>
      </x:c>
      <x:c r="F820" s="0" t="s">
        <x:v>43</x:v>
      </x:c>
      <x:c r="G820" s="0" t="s">
        <x:v>51</x:v>
      </x:c>
      <x:c r="H820" s="0">
        <x:v>532541</x:v>
      </x:c>
    </x:row>
    <x:row r="821" spans="1:8">
      <x:c r="A821" s="0" t="s">
        <x:v>1396</x:v>
      </x:c>
      <x:c r="B821" s="0" t="s">
        <x:v>1397</x:v>
      </x:c>
      <x:c r="C821" s="0" t="s">
        <x:v>342</x:v>
      </x:c>
      <x:c r="D821" s="0" t="s">
        <x:v>343</x:v>
      </x:c>
      <x:c r="E821" s="0" t="s">
        <x:v>50</x:v>
      </x:c>
      <x:c r="F821" s="0" t="s">
        <x:v>43</x:v>
      </x:c>
      <x:c r="G821" s="0" t="s">
        <x:v>51</x:v>
      </x:c>
      <x:c r="H821" s="0">
        <x:v>594918</x:v>
      </x:c>
    </x:row>
    <x:row r="822" spans="1:8">
      <x:c r="A822" s="0" t="s">
        <x:v>1396</x:v>
      </x:c>
      <x:c r="B822" s="0" t="s">
        <x:v>1397</x:v>
      </x:c>
      <x:c r="C822" s="0" t="s">
        <x:v>344</x:v>
      </x:c>
      <x:c r="D822" s="0" t="s">
        <x:v>345</x:v>
      </x:c>
      <x:c r="E822" s="0" t="s">
        <x:v>50</x:v>
      </x:c>
      <x:c r="F822" s="0" t="s">
        <x:v>43</x:v>
      </x:c>
      <x:c r="G822" s="0" t="s">
        <x:v>51</x:v>
      </x:c>
      <x:c r="H822" s="0">
        <x:v>586360</x:v>
      </x:c>
    </x:row>
    <x:row r="823" spans="1:8">
      <x:c r="A823" s="0" t="s">
        <x:v>1396</x:v>
      </x:c>
      <x:c r="B823" s="0" t="s">
        <x:v>1397</x:v>
      </x:c>
      <x:c r="C823" s="0" t="s">
        <x:v>346</x:v>
      </x:c>
      <x:c r="D823" s="0" t="s">
        <x:v>347</x:v>
      </x:c>
      <x:c r="E823" s="0" t="s">
        <x:v>50</x:v>
      </x:c>
      <x:c r="F823" s="0" t="s">
        <x:v>43</x:v>
      </x:c>
      <x:c r="G823" s="0" t="s">
        <x:v>51</x:v>
      </x:c>
      <x:c r="H823" s="0">
        <x:v>625234</x:v>
      </x:c>
    </x:row>
    <x:row r="824" spans="1:8">
      <x:c r="A824" s="0" t="s">
        <x:v>1396</x:v>
      </x:c>
      <x:c r="B824" s="0" t="s">
        <x:v>1397</x:v>
      </x:c>
      <x:c r="C824" s="0" t="s">
        <x:v>348</x:v>
      </x:c>
      <x:c r="D824" s="0" t="s">
        <x:v>349</x:v>
      </x:c>
      <x:c r="E824" s="0" t="s">
        <x:v>50</x:v>
      </x:c>
      <x:c r="F824" s="0" t="s">
        <x:v>43</x:v>
      </x:c>
      <x:c r="G824" s="0" t="s">
        <x:v>51</x:v>
      </x:c>
      <x:c r="H824" s="0">
        <x:v>706298</x:v>
      </x:c>
    </x:row>
    <x:row r="825" spans="1:8">
      <x:c r="A825" s="0" t="s">
        <x:v>1396</x:v>
      </x:c>
      <x:c r="B825" s="0" t="s">
        <x:v>1397</x:v>
      </x:c>
      <x:c r="C825" s="0" t="s">
        <x:v>350</x:v>
      </x:c>
      <x:c r="D825" s="0" t="s">
        <x:v>351</x:v>
      </x:c>
      <x:c r="E825" s="0" t="s">
        <x:v>50</x:v>
      </x:c>
      <x:c r="F825" s="0" t="s">
        <x:v>43</x:v>
      </x:c>
      <x:c r="G825" s="0" t="s">
        <x:v>51</x:v>
      </x:c>
      <x:c r="H825" s="0">
        <x:v>643086</x:v>
      </x:c>
    </x:row>
    <x:row r="826" spans="1:8">
      <x:c r="A826" s="0" t="s">
        <x:v>1396</x:v>
      </x:c>
      <x:c r="B826" s="0" t="s">
        <x:v>1397</x:v>
      </x:c>
      <x:c r="C826" s="0" t="s">
        <x:v>352</x:v>
      </x:c>
      <x:c r="D826" s="0" t="s">
        <x:v>353</x:v>
      </x:c>
      <x:c r="E826" s="0" t="s">
        <x:v>50</x:v>
      </x:c>
      <x:c r="F826" s="0" t="s">
        <x:v>43</x:v>
      </x:c>
      <x:c r="G826" s="0" t="s">
        <x:v>51</x:v>
      </x:c>
      <x:c r="H826" s="0">
        <x:v>503986</x:v>
      </x:c>
    </x:row>
    <x:row r="827" spans="1:8">
      <x:c r="A827" s="0" t="s">
        <x:v>1396</x:v>
      </x:c>
      <x:c r="B827" s="0" t="s">
        <x:v>1397</x:v>
      </x:c>
      <x:c r="C827" s="0" t="s">
        <x:v>354</x:v>
      </x:c>
      <x:c r="D827" s="0" t="s">
        <x:v>355</x:v>
      </x:c>
      <x:c r="E827" s="0" t="s">
        <x:v>50</x:v>
      </x:c>
      <x:c r="F827" s="0" t="s">
        <x:v>43</x:v>
      </x:c>
      <x:c r="G827" s="0" t="s">
        <x:v>51</x:v>
      </x:c>
      <x:c r="H827" s="0">
        <x:v>662226</x:v>
      </x:c>
    </x:row>
    <x:row r="828" spans="1:8">
      <x:c r="A828" s="0" t="s">
        <x:v>1396</x:v>
      </x:c>
      <x:c r="B828" s="0" t="s">
        <x:v>1397</x:v>
      </x:c>
      <x:c r="C828" s="0" t="s">
        <x:v>356</x:v>
      </x:c>
      <x:c r="D828" s="0" t="s">
        <x:v>357</x:v>
      </x:c>
      <x:c r="E828" s="0" t="s">
        <x:v>50</x:v>
      </x:c>
      <x:c r="F828" s="0" t="s">
        <x:v>43</x:v>
      </x:c>
      <x:c r="G828" s="0" t="s">
        <x:v>51</x:v>
      </x:c>
      <x:c r="H828" s="0">
        <x:v>660499</x:v>
      </x:c>
    </x:row>
    <x:row r="829" spans="1:8">
      <x:c r="A829" s="0" t="s">
        <x:v>1396</x:v>
      </x:c>
      <x:c r="B829" s="0" t="s">
        <x:v>1397</x:v>
      </x:c>
      <x:c r="C829" s="0" t="s">
        <x:v>358</x:v>
      </x:c>
      <x:c r="D829" s="0" t="s">
        <x:v>359</x:v>
      </x:c>
      <x:c r="E829" s="0" t="s">
        <x:v>50</x:v>
      </x:c>
      <x:c r="F829" s="0" t="s">
        <x:v>43</x:v>
      </x:c>
      <x:c r="G829" s="0" t="s">
        <x:v>51</x:v>
      </x:c>
      <x:c r="H829" s="0">
        <x:v>663263</x:v>
      </x:c>
    </x:row>
    <x:row r="830" spans="1:8">
      <x:c r="A830" s="0" t="s">
        <x:v>1396</x:v>
      </x:c>
      <x:c r="B830" s="0" t="s">
        <x:v>1397</x:v>
      </x:c>
      <x:c r="C830" s="0" t="s">
        <x:v>360</x:v>
      </x:c>
      <x:c r="D830" s="0" t="s">
        <x:v>361</x:v>
      </x:c>
      <x:c r="E830" s="0" t="s">
        <x:v>50</x:v>
      </x:c>
      <x:c r="F830" s="0" t="s">
        <x:v>43</x:v>
      </x:c>
      <x:c r="G830" s="0" t="s">
        <x:v>51</x:v>
      </x:c>
      <x:c r="H830" s="0">
        <x:v>606050</x:v>
      </x:c>
    </x:row>
    <x:row r="831" spans="1:8">
      <x:c r="A831" s="0" t="s">
        <x:v>1396</x:v>
      </x:c>
      <x:c r="B831" s="0" t="s">
        <x:v>1397</x:v>
      </x:c>
      <x:c r="C831" s="0" t="s">
        <x:v>362</x:v>
      </x:c>
      <x:c r="D831" s="0" t="s">
        <x:v>363</x:v>
      </x:c>
      <x:c r="E831" s="0" t="s">
        <x:v>50</x:v>
      </x:c>
      <x:c r="F831" s="0" t="s">
        <x:v>43</x:v>
      </x:c>
      <x:c r="G831" s="0" t="s">
        <x:v>51</x:v>
      </x:c>
      <x:c r="H831" s="0">
        <x:v>536987</x:v>
      </x:c>
    </x:row>
    <x:row r="832" spans="1:8">
      <x:c r="A832" s="0" t="s">
        <x:v>1396</x:v>
      </x:c>
      <x:c r="B832" s="0" t="s">
        <x:v>1397</x:v>
      </x:c>
      <x:c r="C832" s="0" t="s">
        <x:v>364</x:v>
      </x:c>
      <x:c r="D832" s="0" t="s">
        <x:v>365</x:v>
      </x:c>
      <x:c r="E832" s="0" t="s">
        <x:v>50</x:v>
      </x:c>
      <x:c r="F832" s="0" t="s">
        <x:v>43</x:v>
      </x:c>
      <x:c r="G832" s="0" t="s">
        <x:v>51</x:v>
      </x:c>
      <x:c r="H832" s="0">
        <x:v>627120</x:v>
      </x:c>
    </x:row>
    <x:row r="833" spans="1:8">
      <x:c r="A833" s="0" t="s">
        <x:v>1396</x:v>
      </x:c>
      <x:c r="B833" s="0" t="s">
        <x:v>1397</x:v>
      </x:c>
      <x:c r="C833" s="0" t="s">
        <x:v>366</x:v>
      </x:c>
      <x:c r="D833" s="0" t="s">
        <x:v>367</x:v>
      </x:c>
      <x:c r="E833" s="0" t="s">
        <x:v>50</x:v>
      </x:c>
      <x:c r="F833" s="0" t="s">
        <x:v>43</x:v>
      </x:c>
      <x:c r="G833" s="0" t="s">
        <x:v>51</x:v>
      </x:c>
      <x:c r="H833" s="0">
        <x:v>630148</x:v>
      </x:c>
    </x:row>
    <x:row r="834" spans="1:8">
      <x:c r="A834" s="0" t="s">
        <x:v>1396</x:v>
      </x:c>
      <x:c r="B834" s="0" t="s">
        <x:v>1397</x:v>
      </x:c>
      <x:c r="C834" s="0" t="s">
        <x:v>368</x:v>
      </x:c>
      <x:c r="D834" s="0" t="s">
        <x:v>369</x:v>
      </x:c>
      <x:c r="E834" s="0" t="s">
        <x:v>50</x:v>
      </x:c>
      <x:c r="F834" s="0" t="s">
        <x:v>43</x:v>
      </x:c>
      <x:c r="G834" s="0" t="s">
        <x:v>51</x:v>
      </x:c>
      <x:c r="H834" s="0">
        <x:v>684603</x:v>
      </x:c>
    </x:row>
    <x:row r="835" spans="1:8">
      <x:c r="A835" s="0" t="s">
        <x:v>1396</x:v>
      </x:c>
      <x:c r="B835" s="0" t="s">
        <x:v>1397</x:v>
      </x:c>
      <x:c r="C835" s="0" t="s">
        <x:v>370</x:v>
      </x:c>
      <x:c r="D835" s="0" t="s">
        <x:v>371</x:v>
      </x:c>
      <x:c r="E835" s="0" t="s">
        <x:v>50</x:v>
      </x:c>
      <x:c r="F835" s="0" t="s">
        <x:v>43</x:v>
      </x:c>
      <x:c r="G835" s="0" t="s">
        <x:v>51</x:v>
      </x:c>
      <x:c r="H835" s="0">
        <x:v>705072</x:v>
      </x:c>
    </x:row>
    <x:row r="836" spans="1:8">
      <x:c r="A836" s="0" t="s">
        <x:v>1396</x:v>
      </x:c>
      <x:c r="B836" s="0" t="s">
        <x:v>1397</x:v>
      </x:c>
      <x:c r="C836" s="0" t="s">
        <x:v>372</x:v>
      </x:c>
      <x:c r="D836" s="0" t="s">
        <x:v>373</x:v>
      </x:c>
      <x:c r="E836" s="0" t="s">
        <x:v>50</x:v>
      </x:c>
      <x:c r="F836" s="0" t="s">
        <x:v>43</x:v>
      </x:c>
      <x:c r="G836" s="0" t="s">
        <x:v>51</x:v>
      </x:c>
      <x:c r="H836" s="0">
        <x:v>803478</x:v>
      </x:c>
    </x:row>
    <x:row r="837" spans="1:8">
      <x:c r="A837" s="0" t="s">
        <x:v>1396</x:v>
      </x:c>
      <x:c r="B837" s="0" t="s">
        <x:v>1397</x:v>
      </x:c>
      <x:c r="C837" s="0" t="s">
        <x:v>374</x:v>
      </x:c>
      <x:c r="D837" s="0" t="s">
        <x:v>375</x:v>
      </x:c>
      <x:c r="E837" s="0" t="s">
        <x:v>50</x:v>
      </x:c>
      <x:c r="F837" s="0" t="s">
        <x:v>43</x:v>
      </x:c>
      <x:c r="G837" s="0" t="s">
        <x:v>51</x:v>
      </x:c>
      <x:c r="H837" s="0">
        <x:v>786318</x:v>
      </x:c>
    </x:row>
    <x:row r="838" spans="1:8">
      <x:c r="A838" s="0" t="s">
        <x:v>1396</x:v>
      </x:c>
      <x:c r="B838" s="0" t="s">
        <x:v>1397</x:v>
      </x:c>
      <x:c r="C838" s="0" t="s">
        <x:v>376</x:v>
      </x:c>
      <x:c r="D838" s="0" t="s">
        <x:v>377</x:v>
      </x:c>
      <x:c r="E838" s="0" t="s">
        <x:v>50</x:v>
      </x:c>
      <x:c r="F838" s="0" t="s">
        <x:v>43</x:v>
      </x:c>
      <x:c r="G838" s="0" t="s">
        <x:v>51</x:v>
      </x:c>
      <x:c r="H838" s="0">
        <x:v>697264</x:v>
      </x:c>
    </x:row>
    <x:row r="839" spans="1:8">
      <x:c r="A839" s="0" t="s">
        <x:v>1396</x:v>
      </x:c>
      <x:c r="B839" s="0" t="s">
        <x:v>1397</x:v>
      </x:c>
      <x:c r="C839" s="0" t="s">
        <x:v>378</x:v>
      </x:c>
      <x:c r="D839" s="0" t="s">
        <x:v>379</x:v>
      </x:c>
      <x:c r="E839" s="0" t="s">
        <x:v>50</x:v>
      </x:c>
      <x:c r="F839" s="0" t="s">
        <x:v>43</x:v>
      </x:c>
      <x:c r="G839" s="0" t="s">
        <x:v>51</x:v>
      </x:c>
      <x:c r="H839" s="0">
        <x:v>825652</x:v>
      </x:c>
    </x:row>
    <x:row r="840" spans="1:8">
      <x:c r="A840" s="0" t="s">
        <x:v>1396</x:v>
      </x:c>
      <x:c r="B840" s="0" t="s">
        <x:v>1397</x:v>
      </x:c>
      <x:c r="C840" s="0" t="s">
        <x:v>380</x:v>
      </x:c>
      <x:c r="D840" s="0" t="s">
        <x:v>381</x:v>
      </x:c>
      <x:c r="E840" s="0" t="s">
        <x:v>50</x:v>
      </x:c>
      <x:c r="F840" s="0" t="s">
        <x:v>43</x:v>
      </x:c>
      <x:c r="G840" s="0" t="s">
        <x:v>51</x:v>
      </x:c>
      <x:c r="H840" s="0">
        <x:v>838244</x:v>
      </x:c>
    </x:row>
    <x:row r="841" spans="1:8">
      <x:c r="A841" s="0" t="s">
        <x:v>1396</x:v>
      </x:c>
      <x:c r="B841" s="0" t="s">
        <x:v>1397</x:v>
      </x:c>
      <x:c r="C841" s="0" t="s">
        <x:v>382</x:v>
      </x:c>
      <x:c r="D841" s="0" t="s">
        <x:v>383</x:v>
      </x:c>
      <x:c r="E841" s="0" t="s">
        <x:v>50</x:v>
      </x:c>
      <x:c r="F841" s="0" t="s">
        <x:v>43</x:v>
      </x:c>
      <x:c r="G841" s="0" t="s">
        <x:v>51</x:v>
      </x:c>
      <x:c r="H841" s="0">
        <x:v>895252</x:v>
      </x:c>
    </x:row>
    <x:row r="842" spans="1:8">
      <x:c r="A842" s="0" t="s">
        <x:v>1396</x:v>
      </x:c>
      <x:c r="B842" s="0" t="s">
        <x:v>1397</x:v>
      </x:c>
      <x:c r="C842" s="0" t="s">
        <x:v>384</x:v>
      </x:c>
      <x:c r="D842" s="0" t="s">
        <x:v>385</x:v>
      </x:c>
      <x:c r="E842" s="0" t="s">
        <x:v>50</x:v>
      </x:c>
      <x:c r="F842" s="0" t="s">
        <x:v>43</x:v>
      </x:c>
      <x:c r="G842" s="0" t="s">
        <x:v>51</x:v>
      </x:c>
      <x:c r="H842" s="0">
        <x:v>779325</x:v>
      </x:c>
    </x:row>
    <x:row r="843" spans="1:8">
      <x:c r="A843" s="0" t="s">
        <x:v>1396</x:v>
      </x:c>
      <x:c r="B843" s="0" t="s">
        <x:v>1397</x:v>
      </x:c>
      <x:c r="C843" s="0" t="s">
        <x:v>386</x:v>
      </x:c>
      <x:c r="D843" s="0" t="s">
        <x:v>387</x:v>
      </x:c>
      <x:c r="E843" s="0" t="s">
        <x:v>50</x:v>
      </x:c>
      <x:c r="F843" s="0" t="s">
        <x:v>43</x:v>
      </x:c>
      <x:c r="G843" s="0" t="s">
        <x:v>51</x:v>
      </x:c>
      <x:c r="H843" s="0">
        <x:v>750820</x:v>
      </x:c>
    </x:row>
    <x:row r="844" spans="1:8">
      <x:c r="A844" s="0" t="s">
        <x:v>1396</x:v>
      </x:c>
      <x:c r="B844" s="0" t="s">
        <x:v>1397</x:v>
      </x:c>
      <x:c r="C844" s="0" t="s">
        <x:v>388</x:v>
      </x:c>
      <x:c r="D844" s="0" t="s">
        <x:v>389</x:v>
      </x:c>
      <x:c r="E844" s="0" t="s">
        <x:v>50</x:v>
      </x:c>
      <x:c r="F844" s="0" t="s">
        <x:v>43</x:v>
      </x:c>
      <x:c r="G844" s="0" t="s">
        <x:v>51</x:v>
      </x:c>
      <x:c r="H844" s="0">
        <x:v>819902</x:v>
      </x:c>
    </x:row>
    <x:row r="845" spans="1:8">
      <x:c r="A845" s="0" t="s">
        <x:v>1396</x:v>
      </x:c>
      <x:c r="B845" s="0" t="s">
        <x:v>1397</x:v>
      </x:c>
      <x:c r="C845" s="0" t="s">
        <x:v>390</x:v>
      </x:c>
      <x:c r="D845" s="0" t="s">
        <x:v>391</x:v>
      </x:c>
      <x:c r="E845" s="0" t="s">
        <x:v>50</x:v>
      </x:c>
      <x:c r="F845" s="0" t="s">
        <x:v>43</x:v>
      </x:c>
      <x:c r="G845" s="0" t="s">
        <x:v>51</x:v>
      </x:c>
      <x:c r="H845" s="0">
        <x:v>922202</x:v>
      </x:c>
    </x:row>
    <x:row r="846" spans="1:8">
      <x:c r="A846" s="0" t="s">
        <x:v>1396</x:v>
      </x:c>
      <x:c r="B846" s="0" t="s">
        <x:v>1397</x:v>
      </x:c>
      <x:c r="C846" s="0" t="s">
        <x:v>392</x:v>
      </x:c>
      <x:c r="D846" s="0" t="s">
        <x:v>393</x:v>
      </x:c>
      <x:c r="E846" s="0" t="s">
        <x:v>50</x:v>
      </x:c>
      <x:c r="F846" s="0" t="s">
        <x:v>43</x:v>
      </x:c>
      <x:c r="G846" s="0" t="s">
        <x:v>51</x:v>
      </x:c>
      <x:c r="H846" s="0">
        <x:v>815869</x:v>
      </x:c>
    </x:row>
    <x:row r="847" spans="1:8">
      <x:c r="A847" s="0" t="s">
        <x:v>1396</x:v>
      </x:c>
      <x:c r="B847" s="0" t="s">
        <x:v>1397</x:v>
      </x:c>
      <x:c r="C847" s="0" t="s">
        <x:v>394</x:v>
      </x:c>
      <x:c r="D847" s="0" t="s">
        <x:v>395</x:v>
      </x:c>
      <x:c r="E847" s="0" t="s">
        <x:v>50</x:v>
      </x:c>
      <x:c r="F847" s="0" t="s">
        <x:v>43</x:v>
      </x:c>
      <x:c r="G847" s="0" t="s">
        <x:v>51</x:v>
      </x:c>
      <x:c r="H847" s="0">
        <x:v>1059591</x:v>
      </x:c>
    </x:row>
    <x:row r="848" spans="1:8">
      <x:c r="A848" s="0" t="s">
        <x:v>1396</x:v>
      </x:c>
      <x:c r="B848" s="0" t="s">
        <x:v>1397</x:v>
      </x:c>
      <x:c r="C848" s="0" t="s">
        <x:v>396</x:v>
      </x:c>
      <x:c r="D848" s="0" t="s">
        <x:v>397</x:v>
      </x:c>
      <x:c r="E848" s="0" t="s">
        <x:v>50</x:v>
      </x:c>
      <x:c r="F848" s="0" t="s">
        <x:v>43</x:v>
      </x:c>
      <x:c r="G848" s="0" t="s">
        <x:v>51</x:v>
      </x:c>
      <x:c r="H848" s="0">
        <x:v>1057080</x:v>
      </x:c>
    </x:row>
    <x:row r="849" spans="1:8">
      <x:c r="A849" s="0" t="s">
        <x:v>1396</x:v>
      </x:c>
      <x:c r="B849" s="0" t="s">
        <x:v>1397</x:v>
      </x:c>
      <x:c r="C849" s="0" t="s">
        <x:v>398</x:v>
      </x:c>
      <x:c r="D849" s="0" t="s">
        <x:v>399</x:v>
      </x:c>
      <x:c r="E849" s="0" t="s">
        <x:v>50</x:v>
      </x:c>
      <x:c r="F849" s="0" t="s">
        <x:v>43</x:v>
      </x:c>
      <x:c r="G849" s="0" t="s">
        <x:v>51</x:v>
      </x:c>
      <x:c r="H849" s="0">
        <x:v>960990</x:v>
      </x:c>
    </x:row>
    <x:row r="850" spans="1:8">
      <x:c r="A850" s="0" t="s">
        <x:v>1396</x:v>
      </x:c>
      <x:c r="B850" s="0" t="s">
        <x:v>1397</x:v>
      </x:c>
      <x:c r="C850" s="0" t="s">
        <x:v>400</x:v>
      </x:c>
      <x:c r="D850" s="0" t="s">
        <x:v>401</x:v>
      </x:c>
      <x:c r="E850" s="0" t="s">
        <x:v>50</x:v>
      </x:c>
      <x:c r="F850" s="0" t="s">
        <x:v>43</x:v>
      </x:c>
      <x:c r="G850" s="0" t="s">
        <x:v>51</x:v>
      </x:c>
      <x:c r="H850" s="0">
        <x:v>733406</x:v>
      </x:c>
    </x:row>
    <x:row r="851" spans="1:8">
      <x:c r="A851" s="0" t="s">
        <x:v>1396</x:v>
      </x:c>
      <x:c r="B851" s="0" t="s">
        <x:v>1397</x:v>
      </x:c>
      <x:c r="C851" s="0" t="s">
        <x:v>402</x:v>
      </x:c>
      <x:c r="D851" s="0" t="s">
        <x:v>403</x:v>
      </x:c>
      <x:c r="E851" s="0" t="s">
        <x:v>50</x:v>
      </x:c>
      <x:c r="F851" s="0" t="s">
        <x:v>43</x:v>
      </x:c>
      <x:c r="G851" s="0" t="s">
        <x:v>51</x:v>
      </x:c>
      <x:c r="H851" s="0">
        <x:v>1058595</x:v>
      </x:c>
    </x:row>
    <x:row r="852" spans="1:8">
      <x:c r="A852" s="0" t="s">
        <x:v>1396</x:v>
      </x:c>
      <x:c r="B852" s="0" t="s">
        <x:v>1397</x:v>
      </x:c>
      <x:c r="C852" s="0" t="s">
        <x:v>404</x:v>
      </x:c>
      <x:c r="D852" s="0" t="s">
        <x:v>405</x:v>
      </x:c>
      <x:c r="E852" s="0" t="s">
        <x:v>50</x:v>
      </x:c>
      <x:c r="F852" s="0" t="s">
        <x:v>43</x:v>
      </x:c>
      <x:c r="G852" s="0" t="s">
        <x:v>51</x:v>
      </x:c>
      <x:c r="H852" s="0">
        <x:v>1078128</x:v>
      </x:c>
    </x:row>
    <x:row r="853" spans="1:8">
      <x:c r="A853" s="0" t="s">
        <x:v>1396</x:v>
      </x:c>
      <x:c r="B853" s="0" t="s">
        <x:v>1397</x:v>
      </x:c>
      <x:c r="C853" s="0" t="s">
        <x:v>406</x:v>
      </x:c>
      <x:c r="D853" s="0" t="s">
        <x:v>407</x:v>
      </x:c>
      <x:c r="E853" s="0" t="s">
        <x:v>50</x:v>
      </x:c>
      <x:c r="F853" s="0" t="s">
        <x:v>43</x:v>
      </x:c>
      <x:c r="G853" s="0" t="s">
        <x:v>51</x:v>
      </x:c>
      <x:c r="H853" s="0">
        <x:v>1049847</x:v>
      </x:c>
    </x:row>
    <x:row r="854" spans="1:8">
      <x:c r="A854" s="0" t="s">
        <x:v>1396</x:v>
      </x:c>
      <x:c r="B854" s="0" t="s">
        <x:v>1397</x:v>
      </x:c>
      <x:c r="C854" s="0" t="s">
        <x:v>408</x:v>
      </x:c>
      <x:c r="D854" s="0" t="s">
        <x:v>409</x:v>
      </x:c>
      <x:c r="E854" s="0" t="s">
        <x:v>50</x:v>
      </x:c>
      <x:c r="F854" s="0" t="s">
        <x:v>43</x:v>
      </x:c>
      <x:c r="G854" s="0" t="s">
        <x:v>51</x:v>
      </x:c>
      <x:c r="H854" s="0">
        <x:v>991883</x:v>
      </x:c>
    </x:row>
    <x:row r="855" spans="1:8">
      <x:c r="A855" s="0" t="s">
        <x:v>1396</x:v>
      </x:c>
      <x:c r="B855" s="0" t="s">
        <x:v>1397</x:v>
      </x:c>
      <x:c r="C855" s="0" t="s">
        <x:v>410</x:v>
      </x:c>
      <x:c r="D855" s="0" t="s">
        <x:v>411</x:v>
      </x:c>
      <x:c r="E855" s="0" t="s">
        <x:v>50</x:v>
      </x:c>
      <x:c r="F855" s="0" t="s">
        <x:v>43</x:v>
      </x:c>
      <x:c r="G855" s="0" t="s">
        <x:v>51</x:v>
      </x:c>
      <x:c r="H855" s="0">
        <x:v>908837</x:v>
      </x:c>
    </x:row>
    <x:row r="856" spans="1:8">
      <x:c r="A856" s="0" t="s">
        <x:v>1396</x:v>
      </x:c>
      <x:c r="B856" s="0" t="s">
        <x:v>1397</x:v>
      </x:c>
      <x:c r="C856" s="0" t="s">
        <x:v>412</x:v>
      </x:c>
      <x:c r="D856" s="0" t="s">
        <x:v>413</x:v>
      </x:c>
      <x:c r="E856" s="0" t="s">
        <x:v>50</x:v>
      </x:c>
      <x:c r="F856" s="0" t="s">
        <x:v>43</x:v>
      </x:c>
      <x:c r="G856" s="0" t="s">
        <x:v>51</x:v>
      </x:c>
      <x:c r="H856" s="0">
        <x:v>978406</x:v>
      </x:c>
    </x:row>
    <x:row r="857" spans="1:8">
      <x:c r="A857" s="0" t="s">
        <x:v>1396</x:v>
      </x:c>
      <x:c r="B857" s="0" t="s">
        <x:v>1397</x:v>
      </x:c>
      <x:c r="C857" s="0" t="s">
        <x:v>414</x:v>
      </x:c>
      <x:c r="D857" s="0" t="s">
        <x:v>415</x:v>
      </x:c>
      <x:c r="E857" s="0" t="s">
        <x:v>50</x:v>
      </x:c>
      <x:c r="F857" s="0" t="s">
        <x:v>43</x:v>
      </x:c>
      <x:c r="G857" s="0" t="s">
        <x:v>51</x:v>
      </x:c>
      <x:c r="H857" s="0">
        <x:v>1161490</x:v>
      </x:c>
    </x:row>
    <x:row r="858" spans="1:8">
      <x:c r="A858" s="0" t="s">
        <x:v>1396</x:v>
      </x:c>
      <x:c r="B858" s="0" t="s">
        <x:v>1397</x:v>
      </x:c>
      <x:c r="C858" s="0" t="s">
        <x:v>416</x:v>
      </x:c>
      <x:c r="D858" s="0" t="s">
        <x:v>417</x:v>
      </x:c>
      <x:c r="E858" s="0" t="s">
        <x:v>50</x:v>
      </x:c>
      <x:c r="F858" s="0" t="s">
        <x:v>43</x:v>
      </x:c>
      <x:c r="G858" s="0" t="s">
        <x:v>51</x:v>
      </x:c>
      <x:c r="H858" s="0">
        <x:v>937034</x:v>
      </x:c>
    </x:row>
    <x:row r="859" spans="1:8">
      <x:c r="A859" s="0" t="s">
        <x:v>1396</x:v>
      </x:c>
      <x:c r="B859" s="0" t="s">
        <x:v>1397</x:v>
      </x:c>
      <x:c r="C859" s="0" t="s">
        <x:v>418</x:v>
      </x:c>
      <x:c r="D859" s="0" t="s">
        <x:v>419</x:v>
      </x:c>
      <x:c r="E859" s="0" t="s">
        <x:v>50</x:v>
      </x:c>
      <x:c r="F859" s="0" t="s">
        <x:v>43</x:v>
      </x:c>
      <x:c r="G859" s="0" t="s">
        <x:v>51</x:v>
      </x:c>
      <x:c r="H859" s="0">
        <x:v>1148148</x:v>
      </x:c>
    </x:row>
    <x:row r="860" spans="1:8">
      <x:c r="A860" s="0" t="s">
        <x:v>1396</x:v>
      </x:c>
      <x:c r="B860" s="0" t="s">
        <x:v>1397</x:v>
      </x:c>
      <x:c r="C860" s="0" t="s">
        <x:v>420</x:v>
      </x:c>
      <x:c r="D860" s="0" t="s">
        <x:v>421</x:v>
      </x:c>
      <x:c r="E860" s="0" t="s">
        <x:v>50</x:v>
      </x:c>
      <x:c r="F860" s="0" t="s">
        <x:v>43</x:v>
      </x:c>
      <x:c r="G860" s="0" t="s">
        <x:v>51</x:v>
      </x:c>
      <x:c r="H860" s="0">
        <x:v>1175839</x:v>
      </x:c>
    </x:row>
    <x:row r="861" spans="1:8">
      <x:c r="A861" s="0" t="s">
        <x:v>1396</x:v>
      </x:c>
      <x:c r="B861" s="0" t="s">
        <x:v>1397</x:v>
      </x:c>
      <x:c r="C861" s="0" t="s">
        <x:v>422</x:v>
      </x:c>
      <x:c r="D861" s="0" t="s">
        <x:v>423</x:v>
      </x:c>
      <x:c r="E861" s="0" t="s">
        <x:v>50</x:v>
      </x:c>
      <x:c r="F861" s="0" t="s">
        <x:v>43</x:v>
      </x:c>
      <x:c r="G861" s="0" t="s">
        <x:v>51</x:v>
      </x:c>
      <x:c r="H861" s="0">
        <x:v>1063830</x:v>
      </x:c>
    </x:row>
    <x:row r="862" spans="1:8">
      <x:c r="A862" s="0" t="s">
        <x:v>1396</x:v>
      </x:c>
      <x:c r="B862" s="0" t="s">
        <x:v>1397</x:v>
      </x:c>
      <x:c r="C862" s="0" t="s">
        <x:v>424</x:v>
      </x:c>
      <x:c r="D862" s="0" t="s">
        <x:v>425</x:v>
      </x:c>
      <x:c r="E862" s="0" t="s">
        <x:v>50</x:v>
      </x:c>
      <x:c r="F862" s="0" t="s">
        <x:v>43</x:v>
      </x:c>
      <x:c r="G862" s="0" t="s">
        <x:v>51</x:v>
      </x:c>
      <x:c r="H862" s="0">
        <x:v>831179</x:v>
      </x:c>
    </x:row>
    <x:row r="863" spans="1:8">
      <x:c r="A863" s="0" t="s">
        <x:v>1396</x:v>
      </x:c>
      <x:c r="B863" s="0" t="s">
        <x:v>1397</x:v>
      </x:c>
      <x:c r="C863" s="0" t="s">
        <x:v>426</x:v>
      </x:c>
      <x:c r="D863" s="0" t="s">
        <x:v>427</x:v>
      </x:c>
      <x:c r="E863" s="0" t="s">
        <x:v>50</x:v>
      </x:c>
      <x:c r="F863" s="0" t="s">
        <x:v>43</x:v>
      </x:c>
      <x:c r="G863" s="0" t="s">
        <x:v>51</x:v>
      </x:c>
      <x:c r="H863" s="0">
        <x:v>1134627</x:v>
      </x:c>
    </x:row>
    <x:row r="864" spans="1:8">
      <x:c r="A864" s="0" t="s">
        <x:v>1396</x:v>
      </x:c>
      <x:c r="B864" s="0" t="s">
        <x:v>1397</x:v>
      </x:c>
      <x:c r="C864" s="0" t="s">
        <x:v>428</x:v>
      </x:c>
      <x:c r="D864" s="0" t="s">
        <x:v>429</x:v>
      </x:c>
      <x:c r="E864" s="0" t="s">
        <x:v>50</x:v>
      </x:c>
      <x:c r="F864" s="0" t="s">
        <x:v>43</x:v>
      </x:c>
      <x:c r="G864" s="0" t="s">
        <x:v>51</x:v>
      </x:c>
      <x:c r="H864" s="0">
        <x:v>1052582</x:v>
      </x:c>
    </x:row>
    <x:row r="865" spans="1:8">
      <x:c r="A865" s="0" t="s">
        <x:v>1396</x:v>
      </x:c>
      <x:c r="B865" s="0" t="s">
        <x:v>1397</x:v>
      </x:c>
      <x:c r="C865" s="0" t="s">
        <x:v>430</x:v>
      </x:c>
      <x:c r="D865" s="0" t="s">
        <x:v>431</x:v>
      </x:c>
      <x:c r="E865" s="0" t="s">
        <x:v>50</x:v>
      </x:c>
      <x:c r="F865" s="0" t="s">
        <x:v>43</x:v>
      </x:c>
      <x:c r="G865" s="0" t="s">
        <x:v>51</x:v>
      </x:c>
      <x:c r="H865" s="0">
        <x:v>1074464</x:v>
      </x:c>
    </x:row>
    <x:row r="866" spans="1:8">
      <x:c r="A866" s="0" t="s">
        <x:v>1396</x:v>
      </x:c>
      <x:c r="B866" s="0" t="s">
        <x:v>1397</x:v>
      </x:c>
      <x:c r="C866" s="0" t="s">
        <x:v>432</x:v>
      </x:c>
      <x:c r="D866" s="0" t="s">
        <x:v>433</x:v>
      </x:c>
      <x:c r="E866" s="0" t="s">
        <x:v>50</x:v>
      </x:c>
      <x:c r="F866" s="0" t="s">
        <x:v>43</x:v>
      </x:c>
      <x:c r="G866" s="0" t="s">
        <x:v>51</x:v>
      </x:c>
      <x:c r="H866" s="0">
        <x:v>905096</x:v>
      </x:c>
    </x:row>
    <x:row r="867" spans="1:8">
      <x:c r="A867" s="0" t="s">
        <x:v>1396</x:v>
      </x:c>
      <x:c r="B867" s="0" t="s">
        <x:v>1397</x:v>
      </x:c>
      <x:c r="C867" s="0" t="s">
        <x:v>434</x:v>
      </x:c>
      <x:c r="D867" s="0" t="s">
        <x:v>435</x:v>
      </x:c>
      <x:c r="E867" s="0" t="s">
        <x:v>50</x:v>
      </x:c>
      <x:c r="F867" s="0" t="s">
        <x:v>43</x:v>
      </x:c>
      <x:c r="G867" s="0" t="s">
        <x:v>51</x:v>
      </x:c>
      <x:c r="H867" s="0">
        <x:v>862976</x:v>
      </x:c>
    </x:row>
    <x:row r="868" spans="1:8">
      <x:c r="A868" s="0" t="s">
        <x:v>1396</x:v>
      </x:c>
      <x:c r="B868" s="0" t="s">
        <x:v>1397</x:v>
      </x:c>
      <x:c r="C868" s="0" t="s">
        <x:v>436</x:v>
      </x:c>
      <x:c r="D868" s="0" t="s">
        <x:v>437</x:v>
      </x:c>
      <x:c r="E868" s="0" t="s">
        <x:v>50</x:v>
      </x:c>
      <x:c r="F868" s="0" t="s">
        <x:v>43</x:v>
      </x:c>
      <x:c r="G868" s="0" t="s">
        <x:v>51</x:v>
      </x:c>
      <x:c r="H868" s="0">
        <x:v>952444</x:v>
      </x:c>
    </x:row>
    <x:row r="869" spans="1:8">
      <x:c r="A869" s="0" t="s">
        <x:v>1396</x:v>
      </x:c>
      <x:c r="B869" s="0" t="s">
        <x:v>1397</x:v>
      </x:c>
      <x:c r="C869" s="0" t="s">
        <x:v>438</x:v>
      </x:c>
      <x:c r="D869" s="0" t="s">
        <x:v>439</x:v>
      </x:c>
      <x:c r="E869" s="0" t="s">
        <x:v>50</x:v>
      </x:c>
      <x:c r="F869" s="0" t="s">
        <x:v>43</x:v>
      </x:c>
      <x:c r="G869" s="0" t="s">
        <x:v>51</x:v>
      </x:c>
      <x:c r="H869" s="0">
        <x:v>1089355</x:v>
      </x:c>
    </x:row>
    <x:row r="870" spans="1:8">
      <x:c r="A870" s="0" t="s">
        <x:v>1396</x:v>
      </x:c>
      <x:c r="B870" s="0" t="s">
        <x:v>1397</x:v>
      </x:c>
      <x:c r="C870" s="0" t="s">
        <x:v>440</x:v>
      </x:c>
      <x:c r="D870" s="0" t="s">
        <x:v>441</x:v>
      </x:c>
      <x:c r="E870" s="0" t="s">
        <x:v>50</x:v>
      </x:c>
      <x:c r="F870" s="0" t="s">
        <x:v>43</x:v>
      </x:c>
      <x:c r="G870" s="0" t="s">
        <x:v>51</x:v>
      </x:c>
      <x:c r="H870" s="0">
        <x:v>929786</x:v>
      </x:c>
    </x:row>
    <x:row r="871" spans="1:8">
      <x:c r="A871" s="0" t="s">
        <x:v>1396</x:v>
      </x:c>
      <x:c r="B871" s="0" t="s">
        <x:v>1397</x:v>
      </x:c>
      <x:c r="C871" s="0" t="s">
        <x:v>442</x:v>
      </x:c>
      <x:c r="D871" s="0" t="s">
        <x:v>443</x:v>
      </x:c>
      <x:c r="E871" s="0" t="s">
        <x:v>50</x:v>
      </x:c>
      <x:c r="F871" s="0" t="s">
        <x:v>43</x:v>
      </x:c>
      <x:c r="G871" s="0" t="s">
        <x:v>51</x:v>
      </x:c>
      <x:c r="H871" s="0">
        <x:v>1084399</x:v>
      </x:c>
    </x:row>
    <x:row r="872" spans="1:8">
      <x:c r="A872" s="0" t="s">
        <x:v>1396</x:v>
      </x:c>
      <x:c r="B872" s="0" t="s">
        <x:v>1397</x:v>
      </x:c>
      <x:c r="C872" s="0" t="s">
        <x:v>444</x:v>
      </x:c>
      <x:c r="D872" s="0" t="s">
        <x:v>445</x:v>
      </x:c>
      <x:c r="E872" s="0" t="s">
        <x:v>50</x:v>
      </x:c>
      <x:c r="F872" s="0" t="s">
        <x:v>43</x:v>
      </x:c>
      <x:c r="G872" s="0" t="s">
        <x:v>51</x:v>
      </x:c>
      <x:c r="H872" s="0">
        <x:v>981384</x:v>
      </x:c>
    </x:row>
    <x:row r="873" spans="1:8">
      <x:c r="A873" s="0" t="s">
        <x:v>1396</x:v>
      </x:c>
      <x:c r="B873" s="0" t="s">
        <x:v>1397</x:v>
      </x:c>
      <x:c r="C873" s="0" t="s">
        <x:v>446</x:v>
      </x:c>
      <x:c r="D873" s="0" t="s">
        <x:v>447</x:v>
      </x:c>
      <x:c r="E873" s="0" t="s">
        <x:v>50</x:v>
      </x:c>
      <x:c r="F873" s="0" t="s">
        <x:v>43</x:v>
      </x:c>
      <x:c r="G873" s="0" t="s">
        <x:v>51</x:v>
      </x:c>
      <x:c r="H873" s="0">
        <x:v>971033</x:v>
      </x:c>
    </x:row>
    <x:row r="874" spans="1:8">
      <x:c r="A874" s="0" t="s">
        <x:v>1396</x:v>
      </x:c>
      <x:c r="B874" s="0" t="s">
        <x:v>1397</x:v>
      </x:c>
      <x:c r="C874" s="0" t="s">
        <x:v>448</x:v>
      </x:c>
      <x:c r="D874" s="0" t="s">
        <x:v>449</x:v>
      </x:c>
      <x:c r="E874" s="0" t="s">
        <x:v>50</x:v>
      </x:c>
      <x:c r="F874" s="0" t="s">
        <x:v>43</x:v>
      </x:c>
      <x:c r="G874" s="0" t="s">
        <x:v>51</x:v>
      </x:c>
      <x:c r="H874" s="0">
        <x:v>809108</x:v>
      </x:c>
    </x:row>
    <x:row r="875" spans="1:8">
      <x:c r="A875" s="0" t="s">
        <x:v>1396</x:v>
      </x:c>
      <x:c r="B875" s="0" t="s">
        <x:v>1397</x:v>
      </x:c>
      <x:c r="C875" s="0" t="s">
        <x:v>450</x:v>
      </x:c>
      <x:c r="D875" s="0" t="s">
        <x:v>451</x:v>
      </x:c>
      <x:c r="E875" s="0" t="s">
        <x:v>50</x:v>
      </x:c>
      <x:c r="F875" s="0" t="s">
        <x:v>43</x:v>
      </x:c>
      <x:c r="G875" s="0" t="s">
        <x:v>51</x:v>
      </x:c>
      <x:c r="H875" s="0">
        <x:v>1089873</x:v>
      </x:c>
    </x:row>
    <x:row r="876" spans="1:8">
      <x:c r="A876" s="0" t="s">
        <x:v>1396</x:v>
      </x:c>
      <x:c r="B876" s="0" t="s">
        <x:v>1397</x:v>
      </x:c>
      <x:c r="C876" s="0" t="s">
        <x:v>452</x:v>
      </x:c>
      <x:c r="D876" s="0" t="s">
        <x:v>453</x:v>
      </x:c>
      <x:c r="E876" s="0" t="s">
        <x:v>50</x:v>
      </x:c>
      <x:c r="F876" s="0" t="s">
        <x:v>43</x:v>
      </x:c>
      <x:c r="G876" s="0" t="s">
        <x:v>51</x:v>
      </x:c>
      <x:c r="H876" s="0">
        <x:v>1024997</x:v>
      </x:c>
    </x:row>
    <x:row r="877" spans="1:8">
      <x:c r="A877" s="0" t="s">
        <x:v>1396</x:v>
      </x:c>
      <x:c r="B877" s="0" t="s">
        <x:v>1397</x:v>
      </x:c>
      <x:c r="C877" s="0" t="s">
        <x:v>454</x:v>
      </x:c>
      <x:c r="D877" s="0" t="s">
        <x:v>455</x:v>
      </x:c>
      <x:c r="E877" s="0" t="s">
        <x:v>50</x:v>
      </x:c>
      <x:c r="F877" s="0" t="s">
        <x:v>43</x:v>
      </x:c>
      <x:c r="G877" s="0" t="s">
        <x:v>51</x:v>
      </x:c>
      <x:c r="H877" s="0">
        <x:v>1163672</x:v>
      </x:c>
    </x:row>
    <x:row r="878" spans="1:8">
      <x:c r="A878" s="0" t="s">
        <x:v>1396</x:v>
      </x:c>
      <x:c r="B878" s="0" t="s">
        <x:v>1397</x:v>
      </x:c>
      <x:c r="C878" s="0" t="s">
        <x:v>456</x:v>
      </x:c>
      <x:c r="D878" s="0" t="s">
        <x:v>457</x:v>
      </x:c>
      <x:c r="E878" s="0" t="s">
        <x:v>50</x:v>
      </x:c>
      <x:c r="F878" s="0" t="s">
        <x:v>43</x:v>
      </x:c>
      <x:c r="G878" s="0" t="s">
        <x:v>51</x:v>
      </x:c>
      <x:c r="H878" s="0">
        <x:v>961505</x:v>
      </x:c>
    </x:row>
    <x:row r="879" spans="1:8">
      <x:c r="A879" s="0" t="s">
        <x:v>1396</x:v>
      </x:c>
      <x:c r="B879" s="0" t="s">
        <x:v>1397</x:v>
      </x:c>
      <x:c r="C879" s="0" t="s">
        <x:v>458</x:v>
      </x:c>
      <x:c r="D879" s="0" t="s">
        <x:v>459</x:v>
      </x:c>
      <x:c r="E879" s="0" t="s">
        <x:v>50</x:v>
      </x:c>
      <x:c r="F879" s="0" t="s">
        <x:v>43</x:v>
      </x:c>
      <x:c r="G879" s="0" t="s">
        <x:v>51</x:v>
      </x:c>
      <x:c r="H879" s="0">
        <x:v>852370</x:v>
      </x:c>
    </x:row>
    <x:row r="880" spans="1:8">
      <x:c r="A880" s="0" t="s">
        <x:v>1396</x:v>
      </x:c>
      <x:c r="B880" s="0" t="s">
        <x:v>1397</x:v>
      </x:c>
      <x:c r="C880" s="0" t="s">
        <x:v>460</x:v>
      </x:c>
      <x:c r="D880" s="0" t="s">
        <x:v>461</x:v>
      </x:c>
      <x:c r="E880" s="0" t="s">
        <x:v>50</x:v>
      </x:c>
      <x:c r="F880" s="0" t="s">
        <x:v>43</x:v>
      </x:c>
      <x:c r="G880" s="0" t="s">
        <x:v>51</x:v>
      </x:c>
      <x:c r="H880" s="0">
        <x:v>987012</x:v>
      </x:c>
    </x:row>
    <x:row r="881" spans="1:8">
      <x:c r="A881" s="0" t="s">
        <x:v>1396</x:v>
      </x:c>
      <x:c r="B881" s="0" t="s">
        <x:v>1397</x:v>
      </x:c>
      <x:c r="C881" s="0" t="s">
        <x:v>462</x:v>
      </x:c>
      <x:c r="D881" s="0" t="s">
        <x:v>463</x:v>
      </x:c>
      <x:c r="E881" s="0" t="s">
        <x:v>50</x:v>
      </x:c>
      <x:c r="F881" s="0" t="s">
        <x:v>43</x:v>
      </x:c>
      <x:c r="G881" s="0" t="s">
        <x:v>51</x:v>
      </x:c>
      <x:c r="H881" s="0">
        <x:v>1107492</x:v>
      </x:c>
    </x:row>
    <x:row r="882" spans="1:8">
      <x:c r="A882" s="0" t="s">
        <x:v>1396</x:v>
      </x:c>
      <x:c r="B882" s="0" t="s">
        <x:v>1397</x:v>
      </x:c>
      <x:c r="C882" s="0" t="s">
        <x:v>464</x:v>
      </x:c>
      <x:c r="D882" s="0" t="s">
        <x:v>465</x:v>
      </x:c>
      <x:c r="E882" s="0" t="s">
        <x:v>50</x:v>
      </x:c>
      <x:c r="F882" s="0" t="s">
        <x:v>43</x:v>
      </x:c>
      <x:c r="G882" s="0" t="s">
        <x:v>51</x:v>
      </x:c>
      <x:c r="H882" s="0">
        <x:v>1012473</x:v>
      </x:c>
    </x:row>
    <x:row r="883" spans="1:8">
      <x:c r="A883" s="0" t="s">
        <x:v>1396</x:v>
      </x:c>
      <x:c r="B883" s="0" t="s">
        <x:v>1397</x:v>
      </x:c>
      <x:c r="C883" s="0" t="s">
        <x:v>466</x:v>
      </x:c>
      <x:c r="D883" s="0" t="s">
        <x:v>467</x:v>
      </x:c>
      <x:c r="E883" s="0" t="s">
        <x:v>50</x:v>
      </x:c>
      <x:c r="F883" s="0" t="s">
        <x:v>43</x:v>
      </x:c>
      <x:c r="G883" s="0" t="s">
        <x:v>51</x:v>
      </x:c>
      <x:c r="H883" s="0">
        <x:v>1317499</x:v>
      </x:c>
    </x:row>
    <x:row r="884" spans="1:8">
      <x:c r="A884" s="0" t="s">
        <x:v>1396</x:v>
      </x:c>
      <x:c r="B884" s="0" t="s">
        <x:v>1397</x:v>
      </x:c>
      <x:c r="C884" s="0" t="s">
        <x:v>468</x:v>
      </x:c>
      <x:c r="D884" s="0" t="s">
        <x:v>469</x:v>
      </x:c>
      <x:c r="E884" s="0" t="s">
        <x:v>50</x:v>
      </x:c>
      <x:c r="F884" s="0" t="s">
        <x:v>43</x:v>
      </x:c>
      <x:c r="G884" s="0" t="s">
        <x:v>51</x:v>
      </x:c>
      <x:c r="H884" s="0">
        <x:v>1202738</x:v>
      </x:c>
    </x:row>
    <x:row r="885" spans="1:8">
      <x:c r="A885" s="0" t="s">
        <x:v>1396</x:v>
      </x:c>
      <x:c r="B885" s="0" t="s">
        <x:v>1397</x:v>
      </x:c>
      <x:c r="C885" s="0" t="s">
        <x:v>470</x:v>
      </x:c>
      <x:c r="D885" s="0" t="s">
        <x:v>471</x:v>
      </x:c>
      <x:c r="E885" s="0" t="s">
        <x:v>50</x:v>
      </x:c>
      <x:c r="F885" s="0" t="s">
        <x:v>43</x:v>
      </x:c>
      <x:c r="G885" s="0" t="s">
        <x:v>51</x:v>
      </x:c>
      <x:c r="H885" s="0">
        <x:v>1149428</x:v>
      </x:c>
    </x:row>
    <x:row r="886" spans="1:8">
      <x:c r="A886" s="0" t="s">
        <x:v>1396</x:v>
      </x:c>
      <x:c r="B886" s="0" t="s">
        <x:v>1397</x:v>
      </x:c>
      <x:c r="C886" s="0" t="s">
        <x:v>472</x:v>
      </x:c>
      <x:c r="D886" s="0" t="s">
        <x:v>473</x:v>
      </x:c>
      <x:c r="E886" s="0" t="s">
        <x:v>50</x:v>
      </x:c>
      <x:c r="F886" s="0" t="s">
        <x:v>43</x:v>
      </x:c>
      <x:c r="G886" s="0" t="s">
        <x:v>51</x:v>
      </x:c>
      <x:c r="H886" s="0">
        <x:v>946277</x:v>
      </x:c>
    </x:row>
    <x:row r="887" spans="1:8">
      <x:c r="A887" s="0" t="s">
        <x:v>1396</x:v>
      </x:c>
      <x:c r="B887" s="0" t="s">
        <x:v>1397</x:v>
      </x:c>
      <x:c r="C887" s="0" t="s">
        <x:v>474</x:v>
      </x:c>
      <x:c r="D887" s="0" t="s">
        <x:v>475</x:v>
      </x:c>
      <x:c r="E887" s="0" t="s">
        <x:v>50</x:v>
      </x:c>
      <x:c r="F887" s="0" t="s">
        <x:v>43</x:v>
      </x:c>
      <x:c r="G887" s="0" t="s">
        <x:v>51</x:v>
      </x:c>
      <x:c r="H887" s="0">
        <x:v>1266531</x:v>
      </x:c>
    </x:row>
    <x:row r="888" spans="1:8">
      <x:c r="A888" s="0" t="s">
        <x:v>1396</x:v>
      </x:c>
      <x:c r="B888" s="0" t="s">
        <x:v>1397</x:v>
      </x:c>
      <x:c r="C888" s="0" t="s">
        <x:v>476</x:v>
      </x:c>
      <x:c r="D888" s="0" t="s">
        <x:v>477</x:v>
      </x:c>
      <x:c r="E888" s="0" t="s">
        <x:v>50</x:v>
      </x:c>
      <x:c r="F888" s="0" t="s">
        <x:v>43</x:v>
      </x:c>
      <x:c r="G888" s="0" t="s">
        <x:v>51</x:v>
      </x:c>
      <x:c r="H888" s="0">
        <x:v>1283783</x:v>
      </x:c>
    </x:row>
    <x:row r="889" spans="1:8">
      <x:c r="A889" s="0" t="s">
        <x:v>1396</x:v>
      </x:c>
      <x:c r="B889" s="0" t="s">
        <x:v>1397</x:v>
      </x:c>
      <x:c r="C889" s="0" t="s">
        <x:v>478</x:v>
      </x:c>
      <x:c r="D889" s="0" t="s">
        <x:v>479</x:v>
      </x:c>
      <x:c r="E889" s="0" t="s">
        <x:v>50</x:v>
      </x:c>
      <x:c r="F889" s="0" t="s">
        <x:v>43</x:v>
      </x:c>
      <x:c r="G889" s="0" t="s">
        <x:v>51</x:v>
      </x:c>
      <x:c r="H889" s="0">
        <x:v>1344458</x:v>
      </x:c>
    </x:row>
    <x:row r="890" spans="1:8">
      <x:c r="A890" s="0" t="s">
        <x:v>1396</x:v>
      </x:c>
      <x:c r="B890" s="0" t="s">
        <x:v>1397</x:v>
      </x:c>
      <x:c r="C890" s="0" t="s">
        <x:v>480</x:v>
      </x:c>
      <x:c r="D890" s="0" t="s">
        <x:v>481</x:v>
      </x:c>
      <x:c r="E890" s="0" t="s">
        <x:v>50</x:v>
      </x:c>
      <x:c r="F890" s="0" t="s">
        <x:v>43</x:v>
      </x:c>
      <x:c r="G890" s="0" t="s">
        <x:v>51</x:v>
      </x:c>
      <x:c r="H890" s="0">
        <x:v>1150380</x:v>
      </x:c>
    </x:row>
    <x:row r="891" spans="1:8">
      <x:c r="A891" s="0" t="s">
        <x:v>1396</x:v>
      </x:c>
      <x:c r="B891" s="0" t="s">
        <x:v>1397</x:v>
      </x:c>
      <x:c r="C891" s="0" t="s">
        <x:v>482</x:v>
      </x:c>
      <x:c r="D891" s="0" t="s">
        <x:v>483</x:v>
      </x:c>
      <x:c r="E891" s="0" t="s">
        <x:v>50</x:v>
      </x:c>
      <x:c r="F891" s="0" t="s">
        <x:v>43</x:v>
      </x:c>
      <x:c r="G891" s="0" t="s">
        <x:v>51</x:v>
      </x:c>
      <x:c r="H891" s="0">
        <x:v>1017139</x:v>
      </x:c>
    </x:row>
    <x:row r="892" spans="1:8">
      <x:c r="A892" s="0" t="s">
        <x:v>1396</x:v>
      </x:c>
      <x:c r="B892" s="0" t="s">
        <x:v>1397</x:v>
      </x:c>
      <x:c r="C892" s="0" t="s">
        <x:v>484</x:v>
      </x:c>
      <x:c r="D892" s="0" t="s">
        <x:v>485</x:v>
      </x:c>
      <x:c r="E892" s="0" t="s">
        <x:v>50</x:v>
      </x:c>
      <x:c r="F892" s="0" t="s">
        <x:v>43</x:v>
      </x:c>
      <x:c r="G892" s="0" t="s">
        <x:v>51</x:v>
      </x:c>
      <x:c r="H892" s="0">
        <x:v>1171995</x:v>
      </x:c>
    </x:row>
    <x:row r="893" spans="1:8">
      <x:c r="A893" s="0" t="s">
        <x:v>1396</x:v>
      </x:c>
      <x:c r="B893" s="0" t="s">
        <x:v>1397</x:v>
      </x:c>
      <x:c r="C893" s="0" t="s">
        <x:v>486</x:v>
      </x:c>
      <x:c r="D893" s="0" t="s">
        <x:v>487</x:v>
      </x:c>
      <x:c r="E893" s="0" t="s">
        <x:v>50</x:v>
      </x:c>
      <x:c r="F893" s="0" t="s">
        <x:v>43</x:v>
      </x:c>
      <x:c r="G893" s="0" t="s">
        <x:v>51</x:v>
      </x:c>
      <x:c r="H893" s="0">
        <x:v>1299301</x:v>
      </x:c>
    </x:row>
    <x:row r="894" spans="1:8">
      <x:c r="A894" s="0" t="s">
        <x:v>1396</x:v>
      </x:c>
      <x:c r="B894" s="0" t="s">
        <x:v>1397</x:v>
      </x:c>
      <x:c r="C894" s="0" t="s">
        <x:v>488</x:v>
      </x:c>
      <x:c r="D894" s="0" t="s">
        <x:v>489</x:v>
      </x:c>
      <x:c r="E894" s="0" t="s">
        <x:v>50</x:v>
      </x:c>
      <x:c r="F894" s="0" t="s">
        <x:v>43</x:v>
      </x:c>
      <x:c r="G894" s="0" t="s">
        <x:v>51</x:v>
      </x:c>
      <x:c r="H894" s="0">
        <x:v>1189613</x:v>
      </x:c>
    </x:row>
    <x:row r="895" spans="1:8">
      <x:c r="A895" s="0" t="s">
        <x:v>1396</x:v>
      </x:c>
      <x:c r="B895" s="0" t="s">
        <x:v>1397</x:v>
      </x:c>
      <x:c r="C895" s="0" t="s">
        <x:v>490</x:v>
      </x:c>
      <x:c r="D895" s="0" t="s">
        <x:v>491</x:v>
      </x:c>
      <x:c r="E895" s="0" t="s">
        <x:v>50</x:v>
      </x:c>
      <x:c r="F895" s="0" t="s">
        <x:v>43</x:v>
      </x:c>
      <x:c r="G895" s="0" t="s">
        <x:v>51</x:v>
      </x:c>
      <x:c r="H895" s="0">
        <x:v>1308558</x:v>
      </x:c>
    </x:row>
    <x:row r="896" spans="1:8">
      <x:c r="A896" s="0" t="s">
        <x:v>1396</x:v>
      </x:c>
      <x:c r="B896" s="0" t="s">
        <x:v>1397</x:v>
      </x:c>
      <x:c r="C896" s="0" t="s">
        <x:v>492</x:v>
      </x:c>
      <x:c r="D896" s="0" t="s">
        <x:v>493</x:v>
      </x:c>
      <x:c r="E896" s="0" t="s">
        <x:v>50</x:v>
      </x:c>
      <x:c r="F896" s="0" t="s">
        <x:v>43</x:v>
      </x:c>
      <x:c r="G896" s="0" t="s">
        <x:v>51</x:v>
      </x:c>
      <x:c r="H896" s="0">
        <x:v>1404462</x:v>
      </x:c>
    </x:row>
    <x:row r="897" spans="1:8">
      <x:c r="A897" s="0" t="s">
        <x:v>1396</x:v>
      </x:c>
      <x:c r="B897" s="0" t="s">
        <x:v>1397</x:v>
      </x:c>
      <x:c r="C897" s="0" t="s">
        <x:v>494</x:v>
      </x:c>
      <x:c r="D897" s="0" t="s">
        <x:v>495</x:v>
      </x:c>
      <x:c r="E897" s="0" t="s">
        <x:v>50</x:v>
      </x:c>
      <x:c r="F897" s="0" t="s">
        <x:v>43</x:v>
      </x:c>
      <x:c r="G897" s="0" t="s">
        <x:v>51</x:v>
      </x:c>
      <x:c r="H897" s="0">
        <x:v>1346894</x:v>
      </x:c>
    </x:row>
    <x:row r="898" spans="1:8">
      <x:c r="A898" s="0" t="s">
        <x:v>1396</x:v>
      </x:c>
      <x:c r="B898" s="0" t="s">
        <x:v>1397</x:v>
      </x:c>
      <x:c r="C898" s="0" t="s">
        <x:v>496</x:v>
      </x:c>
      <x:c r="D898" s="0" t="s">
        <x:v>497</x:v>
      </x:c>
      <x:c r="E898" s="0" t="s">
        <x:v>50</x:v>
      </x:c>
      <x:c r="F898" s="0" t="s">
        <x:v>43</x:v>
      </x:c>
      <x:c r="G898" s="0" t="s">
        <x:v>51</x:v>
      </x:c>
      <x:c r="H898" s="0">
        <x:v>1157461</x:v>
      </x:c>
    </x:row>
    <x:row r="899" spans="1:8">
      <x:c r="A899" s="0" t="s">
        <x:v>1396</x:v>
      </x:c>
      <x:c r="B899" s="0" t="s">
        <x:v>1397</x:v>
      </x:c>
      <x:c r="C899" s="0" t="s">
        <x:v>498</x:v>
      </x:c>
      <x:c r="D899" s="0" t="s">
        <x:v>499</x:v>
      </x:c>
      <x:c r="E899" s="0" t="s">
        <x:v>50</x:v>
      </x:c>
      <x:c r="F899" s="0" t="s">
        <x:v>43</x:v>
      </x:c>
      <x:c r="G899" s="0" t="s">
        <x:v>51</x:v>
      </x:c>
      <x:c r="H899" s="0">
        <x:v>1446428</x:v>
      </x:c>
    </x:row>
    <x:row r="900" spans="1:8">
      <x:c r="A900" s="0" t="s">
        <x:v>1396</x:v>
      </x:c>
      <x:c r="B900" s="0" t="s">
        <x:v>1397</x:v>
      </x:c>
      <x:c r="C900" s="0" t="s">
        <x:v>500</x:v>
      </x:c>
      <x:c r="D900" s="0" t="s">
        <x:v>501</x:v>
      </x:c>
      <x:c r="E900" s="0" t="s">
        <x:v>50</x:v>
      </x:c>
      <x:c r="F900" s="0" t="s">
        <x:v>43</x:v>
      </x:c>
      <x:c r="G900" s="0" t="s">
        <x:v>51</x:v>
      </x:c>
      <x:c r="H900" s="0">
        <x:v>1409714</x:v>
      </x:c>
    </x:row>
    <x:row r="901" spans="1:8">
      <x:c r="A901" s="0" t="s">
        <x:v>1396</x:v>
      </x:c>
      <x:c r="B901" s="0" t="s">
        <x:v>1397</x:v>
      </x:c>
      <x:c r="C901" s="0" t="s">
        <x:v>502</x:v>
      </x:c>
      <x:c r="D901" s="0" t="s">
        <x:v>503</x:v>
      </x:c>
      <x:c r="E901" s="0" t="s">
        <x:v>50</x:v>
      </x:c>
      <x:c r="F901" s="0" t="s">
        <x:v>43</x:v>
      </x:c>
      <x:c r="G901" s="0" t="s">
        <x:v>51</x:v>
      </x:c>
      <x:c r="H901" s="0">
        <x:v>1505338</x:v>
      </x:c>
    </x:row>
    <x:row r="902" spans="1:8">
      <x:c r="A902" s="0" t="s">
        <x:v>1396</x:v>
      </x:c>
      <x:c r="B902" s="0" t="s">
        <x:v>1397</x:v>
      </x:c>
      <x:c r="C902" s="0" t="s">
        <x:v>504</x:v>
      </x:c>
      <x:c r="D902" s="0" t="s">
        <x:v>505</x:v>
      </x:c>
      <x:c r="E902" s="0" t="s">
        <x:v>50</x:v>
      </x:c>
      <x:c r="F902" s="0" t="s">
        <x:v>43</x:v>
      </x:c>
      <x:c r="G902" s="0" t="s">
        <x:v>51</x:v>
      </x:c>
      <x:c r="H902" s="0">
        <x:v>1361779</x:v>
      </x:c>
    </x:row>
    <x:row r="903" spans="1:8">
      <x:c r="A903" s="0" t="s">
        <x:v>1396</x:v>
      </x:c>
      <x:c r="B903" s="0" t="s">
        <x:v>1397</x:v>
      </x:c>
      <x:c r="C903" s="0" t="s">
        <x:v>506</x:v>
      </x:c>
      <x:c r="D903" s="0" t="s">
        <x:v>507</x:v>
      </x:c>
      <x:c r="E903" s="0" t="s">
        <x:v>50</x:v>
      </x:c>
      <x:c r="F903" s="0" t="s">
        <x:v>43</x:v>
      </x:c>
      <x:c r="G903" s="0" t="s">
        <x:v>51</x:v>
      </x:c>
      <x:c r="H903" s="0">
        <x:v>1313158</x:v>
      </x:c>
    </x:row>
    <x:row r="904" spans="1:8">
      <x:c r="A904" s="0" t="s">
        <x:v>1396</x:v>
      </x:c>
      <x:c r="B904" s="0" t="s">
        <x:v>1397</x:v>
      </x:c>
      <x:c r="C904" s="0" t="s">
        <x:v>508</x:v>
      </x:c>
      <x:c r="D904" s="0" t="s">
        <x:v>509</x:v>
      </x:c>
      <x:c r="E904" s="0" t="s">
        <x:v>50</x:v>
      </x:c>
      <x:c r="F904" s="0" t="s">
        <x:v>43</x:v>
      </x:c>
      <x:c r="G904" s="0" t="s">
        <x:v>51</x:v>
      </x:c>
      <x:c r="H904" s="0">
        <x:v>1401904</x:v>
      </x:c>
    </x:row>
    <x:row r="905" spans="1:8">
      <x:c r="A905" s="0" t="s">
        <x:v>1396</x:v>
      </x:c>
      <x:c r="B905" s="0" t="s">
        <x:v>1397</x:v>
      </x:c>
      <x:c r="C905" s="0" t="s">
        <x:v>510</x:v>
      </x:c>
      <x:c r="D905" s="0" t="s">
        <x:v>511</x:v>
      </x:c>
      <x:c r="E905" s="0" t="s">
        <x:v>50</x:v>
      </x:c>
      <x:c r="F905" s="0" t="s">
        <x:v>43</x:v>
      </x:c>
      <x:c r="G905" s="0" t="s">
        <x:v>51</x:v>
      </x:c>
      <x:c r="H905" s="0">
        <x:v>1546331</x:v>
      </x:c>
    </x:row>
    <x:row r="906" spans="1:8">
      <x:c r="A906" s="0" t="s">
        <x:v>1396</x:v>
      </x:c>
      <x:c r="B906" s="0" t="s">
        <x:v>1397</x:v>
      </x:c>
      <x:c r="C906" s="0" t="s">
        <x:v>512</x:v>
      </x:c>
      <x:c r="D906" s="0" t="s">
        <x:v>513</x:v>
      </x:c>
      <x:c r="E906" s="0" t="s">
        <x:v>50</x:v>
      </x:c>
      <x:c r="F906" s="0" t="s">
        <x:v>43</x:v>
      </x:c>
      <x:c r="G906" s="0" t="s">
        <x:v>51</x:v>
      </x:c>
      <x:c r="H906" s="0">
        <x:v>1579638</x:v>
      </x:c>
    </x:row>
    <x:row r="907" spans="1:8">
      <x:c r="A907" s="0" t="s">
        <x:v>1396</x:v>
      </x:c>
      <x:c r="B907" s="0" t="s">
        <x:v>1397</x:v>
      </x:c>
      <x:c r="C907" s="0" t="s">
        <x:v>514</x:v>
      </x:c>
      <x:c r="D907" s="0" t="s">
        <x:v>515</x:v>
      </x:c>
      <x:c r="E907" s="0" t="s">
        <x:v>50</x:v>
      </x:c>
      <x:c r="F907" s="0" t="s">
        <x:v>43</x:v>
      </x:c>
      <x:c r="G907" s="0" t="s">
        <x:v>51</x:v>
      </x:c>
      <x:c r="H907" s="0">
        <x:v>1645343</x:v>
      </x:c>
    </x:row>
    <x:row r="908" spans="1:8">
      <x:c r="A908" s="0" t="s">
        <x:v>1396</x:v>
      </x:c>
      <x:c r="B908" s="0" t="s">
        <x:v>1397</x:v>
      </x:c>
      <x:c r="C908" s="0" t="s">
        <x:v>516</x:v>
      </x:c>
      <x:c r="D908" s="0" t="s">
        <x:v>517</x:v>
      </x:c>
      <x:c r="E908" s="0" t="s">
        <x:v>50</x:v>
      </x:c>
      <x:c r="F908" s="0" t="s">
        <x:v>43</x:v>
      </x:c>
      <x:c r="G908" s="0" t="s">
        <x:v>51</x:v>
      </x:c>
      <x:c r="H908" s="0">
        <x:v>1615005</x:v>
      </x:c>
    </x:row>
    <x:row r="909" spans="1:8">
      <x:c r="A909" s="0" t="s">
        <x:v>1396</x:v>
      </x:c>
      <x:c r="B909" s="0" t="s">
        <x:v>1397</x:v>
      </x:c>
      <x:c r="C909" s="0" t="s">
        <x:v>518</x:v>
      </x:c>
      <x:c r="D909" s="0" t="s">
        <x:v>519</x:v>
      </x:c>
      <x:c r="E909" s="0" t="s">
        <x:v>50</x:v>
      </x:c>
      <x:c r="F909" s="0" t="s">
        <x:v>43</x:v>
      </x:c>
      <x:c r="G909" s="0" t="s">
        <x:v>51</x:v>
      </x:c>
      <x:c r="H909" s="0">
        <x:v>1557625</x:v>
      </x:c>
    </x:row>
    <x:row r="910" spans="1:8">
      <x:c r="A910" s="0" t="s">
        <x:v>1396</x:v>
      </x:c>
      <x:c r="B910" s="0" t="s">
        <x:v>1397</x:v>
      </x:c>
      <x:c r="C910" s="0" t="s">
        <x:v>520</x:v>
      </x:c>
      <x:c r="D910" s="0" t="s">
        <x:v>521</x:v>
      </x:c>
      <x:c r="E910" s="0" t="s">
        <x:v>50</x:v>
      </x:c>
      <x:c r="F910" s="0" t="s">
        <x:v>43</x:v>
      </x:c>
      <x:c r="G910" s="0" t="s">
        <x:v>51</x:v>
      </x:c>
      <x:c r="H910" s="0">
        <x:v>1257542</x:v>
      </x:c>
    </x:row>
    <x:row r="911" spans="1:8">
      <x:c r="A911" s="0" t="s">
        <x:v>1396</x:v>
      </x:c>
      <x:c r="B911" s="0" t="s">
        <x:v>1397</x:v>
      </x:c>
      <x:c r="C911" s="0" t="s">
        <x:v>522</x:v>
      </x:c>
      <x:c r="D911" s="0" t="s">
        <x:v>523</x:v>
      </x:c>
      <x:c r="E911" s="0" t="s">
        <x:v>50</x:v>
      </x:c>
      <x:c r="F911" s="0" t="s">
        <x:v>43</x:v>
      </x:c>
      <x:c r="G911" s="0" t="s">
        <x:v>51</x:v>
      </x:c>
      <x:c r="H911" s="0">
        <x:v>1812627</x:v>
      </x:c>
    </x:row>
    <x:row r="912" spans="1:8">
      <x:c r="A912" s="0" t="s">
        <x:v>1396</x:v>
      </x:c>
      <x:c r="B912" s="0" t="s">
        <x:v>1397</x:v>
      </x:c>
      <x:c r="C912" s="0" t="s">
        <x:v>524</x:v>
      </x:c>
      <x:c r="D912" s="0" t="s">
        <x:v>525</x:v>
      </x:c>
      <x:c r="E912" s="0" t="s">
        <x:v>50</x:v>
      </x:c>
      <x:c r="F912" s="0" t="s">
        <x:v>43</x:v>
      </x:c>
      <x:c r="G912" s="0" t="s">
        <x:v>51</x:v>
      </x:c>
      <x:c r="H912" s="0">
        <x:v>1569613</x:v>
      </x:c>
    </x:row>
    <x:row r="913" spans="1:8">
      <x:c r="A913" s="0" t="s">
        <x:v>1396</x:v>
      </x:c>
      <x:c r="B913" s="0" t="s">
        <x:v>1397</x:v>
      </x:c>
      <x:c r="C913" s="0" t="s">
        <x:v>526</x:v>
      </x:c>
      <x:c r="D913" s="0" t="s">
        <x:v>527</x:v>
      </x:c>
      <x:c r="E913" s="0" t="s">
        <x:v>50</x:v>
      </x:c>
      <x:c r="F913" s="0" t="s">
        <x:v>43</x:v>
      </x:c>
      <x:c r="G913" s="0" t="s">
        <x:v>51</x:v>
      </x:c>
      <x:c r="H913" s="0">
        <x:v>1733271</x:v>
      </x:c>
    </x:row>
    <x:row r="914" spans="1:8">
      <x:c r="A914" s="0" t="s">
        <x:v>1396</x:v>
      </x:c>
      <x:c r="B914" s="0" t="s">
        <x:v>1397</x:v>
      </x:c>
      <x:c r="C914" s="0" t="s">
        <x:v>528</x:v>
      </x:c>
      <x:c r="D914" s="0" t="s">
        <x:v>529</x:v>
      </x:c>
      <x:c r="E914" s="0" t="s">
        <x:v>50</x:v>
      </x:c>
      <x:c r="F914" s="0" t="s">
        <x:v>43</x:v>
      </x:c>
      <x:c r="G914" s="0" t="s">
        <x:v>51</x:v>
      </x:c>
      <x:c r="H914" s="0">
        <x:v>1502195</x:v>
      </x:c>
    </x:row>
    <x:row r="915" spans="1:8">
      <x:c r="A915" s="0" t="s">
        <x:v>1396</x:v>
      </x:c>
      <x:c r="B915" s="0" t="s">
        <x:v>1397</x:v>
      </x:c>
      <x:c r="C915" s="0" t="s">
        <x:v>530</x:v>
      </x:c>
      <x:c r="D915" s="0" t="s">
        <x:v>531</x:v>
      </x:c>
      <x:c r="E915" s="0" t="s">
        <x:v>50</x:v>
      </x:c>
      <x:c r="F915" s="0" t="s">
        <x:v>43</x:v>
      </x:c>
      <x:c r="G915" s="0" t="s">
        <x:v>51</x:v>
      </x:c>
      <x:c r="H915" s="0">
        <x:v>1439846</x:v>
      </x:c>
    </x:row>
    <x:row r="916" spans="1:8">
      <x:c r="A916" s="0" t="s">
        <x:v>1396</x:v>
      </x:c>
      <x:c r="B916" s="0" t="s">
        <x:v>1397</x:v>
      </x:c>
      <x:c r="C916" s="0" t="s">
        <x:v>532</x:v>
      </x:c>
      <x:c r="D916" s="0" t="s">
        <x:v>533</x:v>
      </x:c>
      <x:c r="E916" s="0" t="s">
        <x:v>50</x:v>
      </x:c>
      <x:c r="F916" s="0" t="s">
        <x:v>43</x:v>
      </x:c>
      <x:c r="G916" s="0" t="s">
        <x:v>51</x:v>
      </x:c>
      <x:c r="H916" s="0">
        <x:v>1392424</x:v>
      </x:c>
    </x:row>
    <x:row r="917" spans="1:8">
      <x:c r="A917" s="0" t="s">
        <x:v>1396</x:v>
      </x:c>
      <x:c r="B917" s="0" t="s">
        <x:v>1397</x:v>
      </x:c>
      <x:c r="C917" s="0" t="s">
        <x:v>534</x:v>
      </x:c>
      <x:c r="D917" s="0" t="s">
        <x:v>535</x:v>
      </x:c>
      <x:c r="E917" s="0" t="s">
        <x:v>50</x:v>
      </x:c>
      <x:c r="F917" s="0" t="s">
        <x:v>43</x:v>
      </x:c>
      <x:c r="G917" s="0" t="s">
        <x:v>51</x:v>
      </x:c>
      <x:c r="H917" s="0">
        <x:v>1807599</x:v>
      </x:c>
    </x:row>
    <x:row r="918" spans="1:8">
      <x:c r="A918" s="0" t="s">
        <x:v>1396</x:v>
      </x:c>
      <x:c r="B918" s="0" t="s">
        <x:v>1397</x:v>
      </x:c>
      <x:c r="C918" s="0" t="s">
        <x:v>536</x:v>
      </x:c>
      <x:c r="D918" s="0" t="s">
        <x:v>537</x:v>
      </x:c>
      <x:c r="E918" s="0" t="s">
        <x:v>50</x:v>
      </x:c>
      <x:c r="F918" s="0" t="s">
        <x:v>43</x:v>
      </x:c>
      <x:c r="G918" s="0" t="s">
        <x:v>51</x:v>
      </x:c>
      <x:c r="H918" s="0">
        <x:v>1554167</x:v>
      </x:c>
    </x:row>
    <x:row r="919" spans="1:8">
      <x:c r="A919" s="0" t="s">
        <x:v>1396</x:v>
      </x:c>
      <x:c r="B919" s="0" t="s">
        <x:v>1397</x:v>
      </x:c>
      <x:c r="C919" s="0" t="s">
        <x:v>538</x:v>
      </x:c>
      <x:c r="D919" s="0" t="s">
        <x:v>539</x:v>
      </x:c>
      <x:c r="E919" s="0" t="s">
        <x:v>50</x:v>
      </x:c>
      <x:c r="F919" s="0" t="s">
        <x:v>43</x:v>
      </x:c>
      <x:c r="G919" s="0" t="s">
        <x:v>51</x:v>
      </x:c>
      <x:c r="H919" s="0">
        <x:v>1613870</x:v>
      </x:c>
    </x:row>
    <x:row r="920" spans="1:8">
      <x:c r="A920" s="0" t="s">
        <x:v>1396</x:v>
      </x:c>
      <x:c r="B920" s="0" t="s">
        <x:v>1397</x:v>
      </x:c>
      <x:c r="C920" s="0" t="s">
        <x:v>540</x:v>
      </x:c>
      <x:c r="D920" s="0" t="s">
        <x:v>541</x:v>
      </x:c>
      <x:c r="E920" s="0" t="s">
        <x:v>50</x:v>
      </x:c>
      <x:c r="F920" s="0" t="s">
        <x:v>43</x:v>
      </x:c>
      <x:c r="G920" s="0" t="s">
        <x:v>51</x:v>
      </x:c>
      <x:c r="H920" s="0">
        <x:v>1620755</x:v>
      </x:c>
    </x:row>
    <x:row r="921" spans="1:8">
      <x:c r="A921" s="0" t="s">
        <x:v>1396</x:v>
      </x:c>
      <x:c r="B921" s="0" t="s">
        <x:v>1397</x:v>
      </x:c>
      <x:c r="C921" s="0" t="s">
        <x:v>542</x:v>
      </x:c>
      <x:c r="D921" s="0" t="s">
        <x:v>543</x:v>
      </x:c>
      <x:c r="E921" s="0" t="s">
        <x:v>50</x:v>
      </x:c>
      <x:c r="F921" s="0" t="s">
        <x:v>43</x:v>
      </x:c>
      <x:c r="G921" s="0" t="s">
        <x:v>51</x:v>
      </x:c>
      <x:c r="H921" s="0">
        <x:v>1485634</x:v>
      </x:c>
    </x:row>
    <x:row r="922" spans="1:8">
      <x:c r="A922" s="0" t="s">
        <x:v>1396</x:v>
      </x:c>
      <x:c r="B922" s="0" t="s">
        <x:v>1397</x:v>
      </x:c>
      <x:c r="C922" s="0" t="s">
        <x:v>544</x:v>
      </x:c>
      <x:c r="D922" s="0" t="s">
        <x:v>545</x:v>
      </x:c>
      <x:c r="E922" s="0" t="s">
        <x:v>50</x:v>
      </x:c>
      <x:c r="F922" s="0" t="s">
        <x:v>43</x:v>
      </x:c>
      <x:c r="G922" s="0" t="s">
        <x:v>51</x:v>
      </x:c>
      <x:c r="H922" s="0">
        <x:v>1147542</x:v>
      </x:c>
    </x:row>
    <x:row r="923" spans="1:8">
      <x:c r="A923" s="0" t="s">
        <x:v>1396</x:v>
      </x:c>
      <x:c r="B923" s="0" t="s">
        <x:v>1397</x:v>
      </x:c>
      <x:c r="C923" s="0" t="s">
        <x:v>546</x:v>
      </x:c>
      <x:c r="D923" s="0" t="s">
        <x:v>547</x:v>
      </x:c>
      <x:c r="E923" s="0" t="s">
        <x:v>50</x:v>
      </x:c>
      <x:c r="F923" s="0" t="s">
        <x:v>43</x:v>
      </x:c>
      <x:c r="G923" s="0" t="s">
        <x:v>51</x:v>
      </x:c>
      <x:c r="H923" s="0">
        <x:v>1596598</x:v>
      </x:c>
    </x:row>
    <x:row r="924" spans="1:8">
      <x:c r="A924" s="0" t="s">
        <x:v>1396</x:v>
      </x:c>
      <x:c r="B924" s="0" t="s">
        <x:v>1397</x:v>
      </x:c>
      <x:c r="C924" s="0" t="s">
        <x:v>548</x:v>
      </x:c>
      <x:c r="D924" s="0" t="s">
        <x:v>549</x:v>
      </x:c>
      <x:c r="E924" s="0" t="s">
        <x:v>50</x:v>
      </x:c>
      <x:c r="F924" s="0" t="s">
        <x:v>43</x:v>
      </x:c>
      <x:c r="G924" s="0" t="s">
        <x:v>51</x:v>
      </x:c>
      <x:c r="H924" s="0">
        <x:v>1521631</x:v>
      </x:c>
    </x:row>
    <x:row r="925" spans="1:8">
      <x:c r="A925" s="0" t="s">
        <x:v>1396</x:v>
      </x:c>
      <x:c r="B925" s="0" t="s">
        <x:v>1397</x:v>
      </x:c>
      <x:c r="C925" s="0" t="s">
        <x:v>550</x:v>
      </x:c>
      <x:c r="D925" s="0" t="s">
        <x:v>551</x:v>
      </x:c>
      <x:c r="E925" s="0" t="s">
        <x:v>50</x:v>
      </x:c>
      <x:c r="F925" s="0" t="s">
        <x:v>43</x:v>
      </x:c>
      <x:c r="G925" s="0" t="s">
        <x:v>51</x:v>
      </x:c>
      <x:c r="H925" s="0">
        <x:v>1556646</x:v>
      </x:c>
    </x:row>
    <x:row r="926" spans="1:8">
      <x:c r="A926" s="0" t="s">
        <x:v>1396</x:v>
      </x:c>
      <x:c r="B926" s="0" t="s">
        <x:v>1397</x:v>
      </x:c>
      <x:c r="C926" s="0" t="s">
        <x:v>552</x:v>
      </x:c>
      <x:c r="D926" s="0" t="s">
        <x:v>553</x:v>
      </x:c>
      <x:c r="E926" s="0" t="s">
        <x:v>50</x:v>
      </x:c>
      <x:c r="F926" s="0" t="s">
        <x:v>43</x:v>
      </x:c>
      <x:c r="G926" s="0" t="s">
        <x:v>51</x:v>
      </x:c>
      <x:c r="H926" s="0">
        <x:v>1474439</x:v>
      </x:c>
    </x:row>
    <x:row r="927" spans="1:8">
      <x:c r="A927" s="0" t="s">
        <x:v>1396</x:v>
      </x:c>
      <x:c r="B927" s="0" t="s">
        <x:v>1397</x:v>
      </x:c>
      <x:c r="C927" s="0" t="s">
        <x:v>554</x:v>
      </x:c>
      <x:c r="D927" s="0" t="s">
        <x:v>555</x:v>
      </x:c>
      <x:c r="E927" s="0" t="s">
        <x:v>50</x:v>
      </x:c>
      <x:c r="F927" s="0" t="s">
        <x:v>43</x:v>
      </x:c>
      <x:c r="G927" s="0" t="s">
        <x:v>51</x:v>
      </x:c>
      <x:c r="H927" s="0">
        <x:v>1419221</x:v>
      </x:c>
    </x:row>
    <x:row r="928" spans="1:8">
      <x:c r="A928" s="0" t="s">
        <x:v>1396</x:v>
      </x:c>
      <x:c r="B928" s="0" t="s">
        <x:v>1397</x:v>
      </x:c>
      <x:c r="C928" s="0" t="s">
        <x:v>556</x:v>
      </x:c>
      <x:c r="D928" s="0" t="s">
        <x:v>557</x:v>
      </x:c>
      <x:c r="E928" s="0" t="s">
        <x:v>50</x:v>
      </x:c>
      <x:c r="F928" s="0" t="s">
        <x:v>43</x:v>
      </x:c>
      <x:c r="G928" s="0" t="s">
        <x:v>51</x:v>
      </x:c>
      <x:c r="H928" s="0">
        <x:v>1431581</x:v>
      </x:c>
    </x:row>
    <x:row r="929" spans="1:8">
      <x:c r="A929" s="0" t="s">
        <x:v>1396</x:v>
      </x:c>
      <x:c r="B929" s="0" t="s">
        <x:v>1397</x:v>
      </x:c>
      <x:c r="C929" s="0" t="s">
        <x:v>558</x:v>
      </x:c>
      <x:c r="D929" s="0" t="s">
        <x:v>559</x:v>
      </x:c>
      <x:c r="E929" s="0" t="s">
        <x:v>50</x:v>
      </x:c>
      <x:c r="F929" s="0" t="s">
        <x:v>43</x:v>
      </x:c>
      <x:c r="G929" s="0" t="s">
        <x:v>51</x:v>
      </x:c>
      <x:c r="H929" s="0">
        <x:v>1619270</x:v>
      </x:c>
    </x:row>
    <x:row r="930" spans="1:8">
      <x:c r="A930" s="0" t="s">
        <x:v>1396</x:v>
      </x:c>
      <x:c r="B930" s="0" t="s">
        <x:v>1397</x:v>
      </x:c>
      <x:c r="C930" s="0" t="s">
        <x:v>560</x:v>
      </x:c>
      <x:c r="D930" s="0" t="s">
        <x:v>561</x:v>
      </x:c>
      <x:c r="E930" s="0" t="s">
        <x:v>50</x:v>
      </x:c>
      <x:c r="F930" s="0" t="s">
        <x:v>43</x:v>
      </x:c>
      <x:c r="G930" s="0" t="s">
        <x:v>51</x:v>
      </x:c>
      <x:c r="H930" s="0">
        <x:v>1429204</x:v>
      </x:c>
    </x:row>
    <x:row r="931" spans="1:8">
      <x:c r="A931" s="0" t="s">
        <x:v>1396</x:v>
      </x:c>
      <x:c r="B931" s="0" t="s">
        <x:v>1397</x:v>
      </x:c>
      <x:c r="C931" s="0" t="s">
        <x:v>562</x:v>
      </x:c>
      <x:c r="D931" s="0" t="s">
        <x:v>563</x:v>
      </x:c>
      <x:c r="E931" s="0" t="s">
        <x:v>50</x:v>
      </x:c>
      <x:c r="F931" s="0" t="s">
        <x:v>43</x:v>
      </x:c>
      <x:c r="G931" s="0" t="s">
        <x:v>51</x:v>
      </x:c>
      <x:c r="H931" s="0">
        <x:v>1680238</x:v>
      </x:c>
    </x:row>
    <x:row r="932" spans="1:8">
      <x:c r="A932" s="0" t="s">
        <x:v>1396</x:v>
      </x:c>
      <x:c r="B932" s="0" t="s">
        <x:v>1397</x:v>
      </x:c>
      <x:c r="C932" s="0" t="s">
        <x:v>564</x:v>
      </x:c>
      <x:c r="D932" s="0" t="s">
        <x:v>565</x:v>
      </x:c>
      <x:c r="E932" s="0" t="s">
        <x:v>50</x:v>
      </x:c>
      <x:c r="F932" s="0" t="s">
        <x:v>43</x:v>
      </x:c>
      <x:c r="G932" s="0" t="s">
        <x:v>51</x:v>
      </x:c>
      <x:c r="H932" s="0">
        <x:v>1684673</x:v>
      </x:c>
    </x:row>
    <x:row r="933" spans="1:8">
      <x:c r="A933" s="0" t="s">
        <x:v>1396</x:v>
      </x:c>
      <x:c r="B933" s="0" t="s">
        <x:v>1397</x:v>
      </x:c>
      <x:c r="C933" s="0" t="s">
        <x:v>566</x:v>
      </x:c>
      <x:c r="D933" s="0" t="s">
        <x:v>567</x:v>
      </x:c>
      <x:c r="E933" s="0" t="s">
        <x:v>50</x:v>
      </x:c>
      <x:c r="F933" s="0" t="s">
        <x:v>43</x:v>
      </x:c>
      <x:c r="G933" s="0" t="s">
        <x:v>51</x:v>
      </x:c>
      <x:c r="H933" s="0">
        <x:v>1571325</x:v>
      </x:c>
    </x:row>
    <x:row r="934" spans="1:8">
      <x:c r="A934" s="0" t="s">
        <x:v>1396</x:v>
      </x:c>
      <x:c r="B934" s="0" t="s">
        <x:v>1397</x:v>
      </x:c>
      <x:c r="C934" s="0" t="s">
        <x:v>568</x:v>
      </x:c>
      <x:c r="D934" s="0" t="s">
        <x:v>569</x:v>
      </x:c>
      <x:c r="E934" s="0" t="s">
        <x:v>50</x:v>
      </x:c>
      <x:c r="F934" s="0" t="s">
        <x:v>43</x:v>
      </x:c>
      <x:c r="G934" s="0" t="s">
        <x:v>51</x:v>
      </x:c>
      <x:c r="H934" s="0">
        <x:v>1371956</x:v>
      </x:c>
    </x:row>
    <x:row r="935" spans="1:8">
      <x:c r="A935" s="0" t="s">
        <x:v>1396</x:v>
      </x:c>
      <x:c r="B935" s="0" t="s">
        <x:v>1397</x:v>
      </x:c>
      <x:c r="C935" s="0" t="s">
        <x:v>570</x:v>
      </x:c>
      <x:c r="D935" s="0" t="s">
        <x:v>571</x:v>
      </x:c>
      <x:c r="E935" s="0" t="s">
        <x:v>50</x:v>
      </x:c>
      <x:c r="F935" s="0" t="s">
        <x:v>43</x:v>
      </x:c>
      <x:c r="G935" s="0" t="s">
        <x:v>51</x:v>
      </x:c>
      <x:c r="H935" s="0">
        <x:v>1734419</x:v>
      </x:c>
    </x:row>
    <x:row r="936" spans="1:8">
      <x:c r="A936" s="0" t="s">
        <x:v>1396</x:v>
      </x:c>
      <x:c r="B936" s="0" t="s">
        <x:v>1397</x:v>
      </x:c>
      <x:c r="C936" s="0" t="s">
        <x:v>572</x:v>
      </x:c>
      <x:c r="D936" s="0" t="s">
        <x:v>573</x:v>
      </x:c>
      <x:c r="E936" s="0" t="s">
        <x:v>50</x:v>
      </x:c>
      <x:c r="F936" s="0" t="s">
        <x:v>43</x:v>
      </x:c>
      <x:c r="G936" s="0" t="s">
        <x:v>51</x:v>
      </x:c>
      <x:c r="H936" s="0">
        <x:v>1772284</x:v>
      </x:c>
    </x:row>
    <x:row r="937" spans="1:8">
      <x:c r="A937" s="0" t="s">
        <x:v>1396</x:v>
      </x:c>
      <x:c r="B937" s="0" t="s">
        <x:v>1397</x:v>
      </x:c>
      <x:c r="C937" s="0" t="s">
        <x:v>574</x:v>
      </x:c>
      <x:c r="D937" s="0" t="s">
        <x:v>575</x:v>
      </x:c>
      <x:c r="E937" s="0" t="s">
        <x:v>50</x:v>
      </x:c>
      <x:c r="F937" s="0" t="s">
        <x:v>43</x:v>
      </x:c>
      <x:c r="G937" s="0" t="s">
        <x:v>51</x:v>
      </x:c>
      <x:c r="H937" s="0">
        <x:v>1819031</x:v>
      </x:c>
    </x:row>
    <x:row r="938" spans="1:8">
      <x:c r="A938" s="0" t="s">
        <x:v>1396</x:v>
      </x:c>
      <x:c r="B938" s="0" t="s">
        <x:v>1397</x:v>
      </x:c>
      <x:c r="C938" s="0" t="s">
        <x:v>576</x:v>
      </x:c>
      <x:c r="D938" s="0" t="s">
        <x:v>577</x:v>
      </x:c>
      <x:c r="E938" s="0" t="s">
        <x:v>50</x:v>
      </x:c>
      <x:c r="F938" s="0" t="s">
        <x:v>43</x:v>
      </x:c>
      <x:c r="G938" s="0" t="s">
        <x:v>51</x:v>
      </x:c>
      <x:c r="H938" s="0">
        <x:v>1536891</x:v>
      </x:c>
    </x:row>
    <x:row r="939" spans="1:8">
      <x:c r="A939" s="0" t="s">
        <x:v>1396</x:v>
      </x:c>
      <x:c r="B939" s="0" t="s">
        <x:v>1397</x:v>
      </x:c>
      <x:c r="C939" s="0" t="s">
        <x:v>578</x:v>
      </x:c>
      <x:c r="D939" s="0" t="s">
        <x:v>579</x:v>
      </x:c>
      <x:c r="E939" s="0" t="s">
        <x:v>50</x:v>
      </x:c>
      <x:c r="F939" s="0" t="s">
        <x:v>43</x:v>
      </x:c>
      <x:c r="G939" s="0" t="s">
        <x:v>51</x:v>
      </x:c>
      <x:c r="H939" s="0">
        <x:v>1644692</x:v>
      </x:c>
    </x:row>
    <x:row r="940" spans="1:8">
      <x:c r="A940" s="0" t="s">
        <x:v>1396</x:v>
      </x:c>
      <x:c r="B940" s="0" t="s">
        <x:v>1397</x:v>
      </x:c>
      <x:c r="C940" s="0" t="s">
        <x:v>580</x:v>
      </x:c>
      <x:c r="D940" s="0" t="s">
        <x:v>581</x:v>
      </x:c>
      <x:c r="E940" s="0" t="s">
        <x:v>50</x:v>
      </x:c>
      <x:c r="F940" s="0" t="s">
        <x:v>43</x:v>
      </x:c>
      <x:c r="G940" s="0" t="s">
        <x:v>51</x:v>
      </x:c>
      <x:c r="H940" s="0">
        <x:v>1764047</x:v>
      </x:c>
    </x:row>
    <x:row r="941" spans="1:8">
      <x:c r="A941" s="0" t="s">
        <x:v>1396</x:v>
      </x:c>
      <x:c r="B941" s="0" t="s">
        <x:v>1397</x:v>
      </x:c>
      <x:c r="C941" s="0" t="s">
        <x:v>582</x:v>
      </x:c>
      <x:c r="D941" s="0" t="s">
        <x:v>583</x:v>
      </x:c>
      <x:c r="E941" s="0" t="s">
        <x:v>50</x:v>
      </x:c>
      <x:c r="F941" s="0" t="s">
        <x:v>43</x:v>
      </x:c>
      <x:c r="G941" s="0" t="s">
        <x:v>51</x:v>
      </x:c>
      <x:c r="H941" s="0">
        <x:v>1757191</x:v>
      </x:c>
    </x:row>
    <x:row r="942" spans="1:8">
      <x:c r="A942" s="0" t="s">
        <x:v>1396</x:v>
      </x:c>
      <x:c r="B942" s="0" t="s">
        <x:v>1397</x:v>
      </x:c>
      <x:c r="C942" s="0" t="s">
        <x:v>584</x:v>
      </x:c>
      <x:c r="D942" s="0" t="s">
        <x:v>585</x:v>
      </x:c>
      <x:c r="E942" s="0" t="s">
        <x:v>50</x:v>
      </x:c>
      <x:c r="F942" s="0" t="s">
        <x:v>43</x:v>
      </x:c>
      <x:c r="G942" s="0" t="s">
        <x:v>51</x:v>
      </x:c>
      <x:c r="H942" s="0">
        <x:v>1680752</x:v>
      </x:c>
    </x:row>
    <x:row r="943" spans="1:8">
      <x:c r="A943" s="0" t="s">
        <x:v>1396</x:v>
      </x:c>
      <x:c r="B943" s="0" t="s">
        <x:v>1397</x:v>
      </x:c>
      <x:c r="C943" s="0" t="s">
        <x:v>586</x:v>
      </x:c>
      <x:c r="D943" s="0" t="s">
        <x:v>587</x:v>
      </x:c>
      <x:c r="E943" s="0" t="s">
        <x:v>50</x:v>
      </x:c>
      <x:c r="F943" s="0" t="s">
        <x:v>43</x:v>
      </x:c>
      <x:c r="G943" s="0" t="s">
        <x:v>51</x:v>
      </x:c>
      <x:c r="H943" s="0">
        <x:v>2054309</x:v>
      </x:c>
    </x:row>
    <x:row r="944" spans="1:8">
      <x:c r="A944" s="0" t="s">
        <x:v>1396</x:v>
      </x:c>
      <x:c r="B944" s="0" t="s">
        <x:v>1397</x:v>
      </x:c>
      <x:c r="C944" s="0" t="s">
        <x:v>588</x:v>
      </x:c>
      <x:c r="D944" s="0" t="s">
        <x:v>589</x:v>
      </x:c>
      <x:c r="E944" s="0" t="s">
        <x:v>50</x:v>
      </x:c>
      <x:c r="F944" s="0" t="s">
        <x:v>43</x:v>
      </x:c>
      <x:c r="G944" s="0" t="s">
        <x:v>51</x:v>
      </x:c>
      <x:c r="H944" s="0">
        <x:v>1837692</x:v>
      </x:c>
    </x:row>
    <x:row r="945" spans="1:8">
      <x:c r="A945" s="0" t="s">
        <x:v>1396</x:v>
      </x:c>
      <x:c r="B945" s="0" t="s">
        <x:v>1397</x:v>
      </x:c>
      <x:c r="C945" s="0" t="s">
        <x:v>590</x:v>
      </x:c>
      <x:c r="D945" s="0" t="s">
        <x:v>591</x:v>
      </x:c>
      <x:c r="E945" s="0" t="s">
        <x:v>50</x:v>
      </x:c>
      <x:c r="F945" s="0" t="s">
        <x:v>43</x:v>
      </x:c>
      <x:c r="G945" s="0" t="s">
        <x:v>51</x:v>
      </x:c>
      <x:c r="H945" s="0">
        <x:v>1806837</x:v>
      </x:c>
    </x:row>
    <x:row r="946" spans="1:8">
      <x:c r="A946" s="0" t="s">
        <x:v>1396</x:v>
      </x:c>
      <x:c r="B946" s="0" t="s">
        <x:v>1397</x:v>
      </x:c>
      <x:c r="C946" s="0" t="s">
        <x:v>592</x:v>
      </x:c>
      <x:c r="D946" s="0" t="s">
        <x:v>593</x:v>
      </x:c>
      <x:c r="E946" s="0" t="s">
        <x:v>50</x:v>
      </x:c>
      <x:c r="F946" s="0" t="s">
        <x:v>43</x:v>
      </x:c>
      <x:c r="G946" s="0" t="s">
        <x:v>51</x:v>
      </x:c>
      <x:c r="H946" s="0">
        <x:v>1511242</x:v>
      </x:c>
    </x:row>
    <x:row r="947" spans="1:8">
      <x:c r="A947" s="0" t="s">
        <x:v>1396</x:v>
      </x:c>
      <x:c r="B947" s="0" t="s">
        <x:v>1397</x:v>
      </x:c>
      <x:c r="C947" s="0" t="s">
        <x:v>594</x:v>
      </x:c>
      <x:c r="D947" s="0" t="s">
        <x:v>595</x:v>
      </x:c>
      <x:c r="E947" s="0" t="s">
        <x:v>50</x:v>
      </x:c>
      <x:c r="F947" s="0" t="s">
        <x:v>43</x:v>
      </x:c>
      <x:c r="G947" s="0" t="s">
        <x:v>51</x:v>
      </x:c>
      <x:c r="H947" s="0">
        <x:v>1817376</x:v>
      </x:c>
    </x:row>
    <x:row r="948" spans="1:8">
      <x:c r="A948" s="0" t="s">
        <x:v>1396</x:v>
      </x:c>
      <x:c r="B948" s="0" t="s">
        <x:v>1397</x:v>
      </x:c>
      <x:c r="C948" s="0" t="s">
        <x:v>596</x:v>
      </x:c>
      <x:c r="D948" s="0" t="s">
        <x:v>597</x:v>
      </x:c>
      <x:c r="E948" s="0" t="s">
        <x:v>50</x:v>
      </x:c>
      <x:c r="F948" s="0" t="s">
        <x:v>43</x:v>
      </x:c>
      <x:c r="G948" s="0" t="s">
        <x:v>51</x:v>
      </x:c>
      <x:c r="H948" s="0">
        <x:v>1827280</x:v>
      </x:c>
    </x:row>
    <x:row r="949" spans="1:8">
      <x:c r="A949" s="0" t="s">
        <x:v>1396</x:v>
      </x:c>
      <x:c r="B949" s="0" t="s">
        <x:v>1397</x:v>
      </x:c>
      <x:c r="C949" s="0" t="s">
        <x:v>598</x:v>
      </x:c>
      <x:c r="D949" s="0" t="s">
        <x:v>599</x:v>
      </x:c>
      <x:c r="E949" s="0" t="s">
        <x:v>50</x:v>
      </x:c>
      <x:c r="F949" s="0" t="s">
        <x:v>43</x:v>
      </x:c>
      <x:c r="G949" s="0" t="s">
        <x:v>51</x:v>
      </x:c>
      <x:c r="H949" s="0">
        <x:v>1851405</x:v>
      </x:c>
    </x:row>
    <x:row r="950" spans="1:8">
      <x:c r="A950" s="0" t="s">
        <x:v>1396</x:v>
      </x:c>
      <x:c r="B950" s="0" t="s">
        <x:v>1397</x:v>
      </x:c>
      <x:c r="C950" s="0" t="s">
        <x:v>600</x:v>
      </x:c>
      <x:c r="D950" s="0" t="s">
        <x:v>601</x:v>
      </x:c>
      <x:c r="E950" s="0" t="s">
        <x:v>50</x:v>
      </x:c>
      <x:c r="F950" s="0" t="s">
        <x:v>43</x:v>
      </x:c>
      <x:c r="G950" s="0" t="s">
        <x:v>51</x:v>
      </x:c>
      <x:c r="H950" s="0">
        <x:v>1707417</x:v>
      </x:c>
    </x:row>
    <x:row r="951" spans="1:8">
      <x:c r="A951" s="0" t="s">
        <x:v>1396</x:v>
      </x:c>
      <x:c r="B951" s="0" t="s">
        <x:v>1397</x:v>
      </x:c>
      <x:c r="C951" s="0" t="s">
        <x:v>602</x:v>
      </x:c>
      <x:c r="D951" s="0" t="s">
        <x:v>603</x:v>
      </x:c>
      <x:c r="E951" s="0" t="s">
        <x:v>50</x:v>
      </x:c>
      <x:c r="F951" s="0" t="s">
        <x:v>43</x:v>
      </x:c>
      <x:c r="G951" s="0" t="s">
        <x:v>51</x:v>
      </x:c>
      <x:c r="H951" s="0">
        <x:v>1640375</x:v>
      </x:c>
    </x:row>
    <x:row r="952" spans="1:8">
      <x:c r="A952" s="0" t="s">
        <x:v>1396</x:v>
      </x:c>
      <x:c r="B952" s="0" t="s">
        <x:v>1397</x:v>
      </x:c>
      <x:c r="C952" s="0" t="s">
        <x:v>604</x:v>
      </x:c>
      <x:c r="D952" s="0" t="s">
        <x:v>605</x:v>
      </x:c>
      <x:c r="E952" s="0" t="s">
        <x:v>50</x:v>
      </x:c>
      <x:c r="F952" s="0" t="s">
        <x:v>43</x:v>
      </x:c>
      <x:c r="G952" s="0" t="s">
        <x:v>51</x:v>
      </x:c>
      <x:c r="H952" s="0">
        <x:v>1883276</x:v>
      </x:c>
    </x:row>
    <x:row r="953" spans="1:8">
      <x:c r="A953" s="0" t="s">
        <x:v>1396</x:v>
      </x:c>
      <x:c r="B953" s="0" t="s">
        <x:v>1397</x:v>
      </x:c>
      <x:c r="C953" s="0" t="s">
        <x:v>606</x:v>
      </x:c>
      <x:c r="D953" s="0" t="s">
        <x:v>607</x:v>
      </x:c>
      <x:c r="E953" s="0" t="s">
        <x:v>50</x:v>
      </x:c>
      <x:c r="F953" s="0" t="s">
        <x:v>43</x:v>
      </x:c>
      <x:c r="G953" s="0" t="s">
        <x:v>51</x:v>
      </x:c>
      <x:c r="H953" s="0">
        <x:v>2282354</x:v>
      </x:c>
    </x:row>
    <x:row r="954" spans="1:8">
      <x:c r="A954" s="0" t="s">
        <x:v>1396</x:v>
      </x:c>
      <x:c r="B954" s="0" t="s">
        <x:v>1397</x:v>
      </x:c>
      <x:c r="C954" s="0" t="s">
        <x:v>608</x:v>
      </x:c>
      <x:c r="D954" s="0" t="s">
        <x:v>609</x:v>
      </x:c>
      <x:c r="E954" s="0" t="s">
        <x:v>50</x:v>
      </x:c>
      <x:c r="F954" s="0" t="s">
        <x:v>43</x:v>
      </x:c>
      <x:c r="G954" s="0" t="s">
        <x:v>51</x:v>
      </x:c>
      <x:c r="H954" s="0">
        <x:v>1983966</x:v>
      </x:c>
    </x:row>
    <x:row r="955" spans="1:8">
      <x:c r="A955" s="0" t="s">
        <x:v>1396</x:v>
      </x:c>
      <x:c r="B955" s="0" t="s">
        <x:v>1397</x:v>
      </x:c>
      <x:c r="C955" s="0" t="s">
        <x:v>610</x:v>
      </x:c>
      <x:c r="D955" s="0" t="s">
        <x:v>611</x:v>
      </x:c>
      <x:c r="E955" s="0" t="s">
        <x:v>50</x:v>
      </x:c>
      <x:c r="F955" s="0" t="s">
        <x:v>43</x:v>
      </x:c>
      <x:c r="G955" s="0" t="s">
        <x:v>51</x:v>
      </x:c>
      <x:c r="H955" s="0">
        <x:v>2039072</x:v>
      </x:c>
    </x:row>
    <x:row r="956" spans="1:8">
      <x:c r="A956" s="0" t="s">
        <x:v>1396</x:v>
      </x:c>
      <x:c r="B956" s="0" t="s">
        <x:v>1397</x:v>
      </x:c>
      <x:c r="C956" s="0" t="s">
        <x:v>612</x:v>
      </x:c>
      <x:c r="D956" s="0" t="s">
        <x:v>613</x:v>
      </x:c>
      <x:c r="E956" s="0" t="s">
        <x:v>50</x:v>
      </x:c>
      <x:c r="F956" s="0" t="s">
        <x:v>43</x:v>
      </x:c>
      <x:c r="G956" s="0" t="s">
        <x:v>51</x:v>
      </x:c>
      <x:c r="H956" s="0">
        <x:v>2191822</x:v>
      </x:c>
    </x:row>
    <x:row r="957" spans="1:8">
      <x:c r="A957" s="0" t="s">
        <x:v>1396</x:v>
      </x:c>
      <x:c r="B957" s="0" t="s">
        <x:v>1397</x:v>
      </x:c>
      <x:c r="C957" s="0" t="s">
        <x:v>614</x:v>
      </x:c>
      <x:c r="D957" s="0" t="s">
        <x:v>615</x:v>
      </x:c>
      <x:c r="E957" s="0" t="s">
        <x:v>50</x:v>
      </x:c>
      <x:c r="F957" s="0" t="s">
        <x:v>43</x:v>
      </x:c>
      <x:c r="G957" s="0" t="s">
        <x:v>51</x:v>
      </x:c>
      <x:c r="H957" s="0">
        <x:v>2040977</x:v>
      </x:c>
    </x:row>
    <x:row r="958" spans="1:8">
      <x:c r="A958" s="0" t="s">
        <x:v>1396</x:v>
      </x:c>
      <x:c r="B958" s="0" t="s">
        <x:v>1397</x:v>
      </x:c>
      <x:c r="C958" s="0" t="s">
        <x:v>616</x:v>
      </x:c>
      <x:c r="D958" s="0" t="s">
        <x:v>617</x:v>
      </x:c>
      <x:c r="E958" s="0" t="s">
        <x:v>50</x:v>
      </x:c>
      <x:c r="F958" s="0" t="s">
        <x:v>43</x:v>
      </x:c>
      <x:c r="G958" s="0" t="s">
        <x:v>51</x:v>
      </x:c>
      <x:c r="H958" s="0">
        <x:v>1821185</x:v>
      </x:c>
    </x:row>
    <x:row r="959" spans="1:8">
      <x:c r="A959" s="0" t="s">
        <x:v>1396</x:v>
      </x:c>
      <x:c r="B959" s="0" t="s">
        <x:v>1397</x:v>
      </x:c>
      <x:c r="C959" s="0" t="s">
        <x:v>618</x:v>
      </x:c>
      <x:c r="D959" s="0" t="s">
        <x:v>619</x:v>
      </x:c>
      <x:c r="E959" s="0" t="s">
        <x:v>50</x:v>
      </x:c>
      <x:c r="F959" s="0" t="s">
        <x:v>43</x:v>
      </x:c>
      <x:c r="G959" s="0" t="s">
        <x:v>51</x:v>
      </x:c>
      <x:c r="H959" s="0">
        <x:v>2253912</x:v>
      </x:c>
    </x:row>
    <x:row r="960" spans="1:8">
      <x:c r="A960" s="0" t="s">
        <x:v>1396</x:v>
      </x:c>
      <x:c r="B960" s="0" t="s">
        <x:v>1397</x:v>
      </x:c>
      <x:c r="C960" s="0" t="s">
        <x:v>620</x:v>
      </x:c>
      <x:c r="D960" s="0" t="s">
        <x:v>621</x:v>
      </x:c>
      <x:c r="E960" s="0" t="s">
        <x:v>50</x:v>
      </x:c>
      <x:c r="F960" s="0" t="s">
        <x:v>43</x:v>
      </x:c>
      <x:c r="G960" s="0" t="s">
        <x:v>51</x:v>
      </x:c>
      <x:c r="H960" s="0">
        <x:v>2346349</x:v>
      </x:c>
    </x:row>
    <x:row r="961" spans="1:8">
      <x:c r="A961" s="0" t="s">
        <x:v>1396</x:v>
      </x:c>
      <x:c r="B961" s="0" t="s">
        <x:v>1397</x:v>
      </x:c>
      <x:c r="C961" s="0" t="s">
        <x:v>622</x:v>
      </x:c>
      <x:c r="D961" s="0" t="s">
        <x:v>623</x:v>
      </x:c>
      <x:c r="E961" s="0" t="s">
        <x:v>50</x:v>
      </x:c>
      <x:c r="F961" s="0" t="s">
        <x:v>43</x:v>
      </x:c>
      <x:c r="G961" s="0" t="s">
        <x:v>51</x:v>
      </x:c>
      <x:c r="H961" s="0">
        <x:v>2372379</x:v>
      </x:c>
    </x:row>
    <x:row r="962" spans="1:8">
      <x:c r="A962" s="0" t="s">
        <x:v>1396</x:v>
      </x:c>
      <x:c r="B962" s="0" t="s">
        <x:v>1397</x:v>
      </x:c>
      <x:c r="C962" s="0" t="s">
        <x:v>624</x:v>
      </x:c>
      <x:c r="D962" s="0" t="s">
        <x:v>625</x:v>
      </x:c>
      <x:c r="E962" s="0" t="s">
        <x:v>50</x:v>
      </x:c>
      <x:c r="F962" s="0" t="s">
        <x:v>43</x:v>
      </x:c>
      <x:c r="G962" s="0" t="s">
        <x:v>51</x:v>
      </x:c>
      <x:c r="H962" s="0">
        <x:v>2322859</x:v>
      </x:c>
    </x:row>
    <x:row r="963" spans="1:8">
      <x:c r="A963" s="0" t="s">
        <x:v>1396</x:v>
      </x:c>
      <x:c r="B963" s="0" t="s">
        <x:v>1397</x:v>
      </x:c>
      <x:c r="C963" s="0" t="s">
        <x:v>626</x:v>
      </x:c>
      <x:c r="D963" s="0" t="s">
        <x:v>627</x:v>
      </x:c>
      <x:c r="E963" s="0" t="s">
        <x:v>50</x:v>
      </x:c>
      <x:c r="F963" s="0" t="s">
        <x:v>43</x:v>
      </x:c>
      <x:c r="G963" s="0" t="s">
        <x:v>51</x:v>
      </x:c>
      <x:c r="H963" s="0">
        <x:v>2018122</x:v>
      </x:c>
    </x:row>
    <x:row r="964" spans="1:8">
      <x:c r="A964" s="0" t="s">
        <x:v>1396</x:v>
      </x:c>
      <x:c r="B964" s="0" t="s">
        <x:v>1397</x:v>
      </x:c>
      <x:c r="C964" s="0" t="s">
        <x:v>628</x:v>
      </x:c>
      <x:c r="D964" s="0" t="s">
        <x:v>629</x:v>
      </x:c>
      <x:c r="E964" s="0" t="s">
        <x:v>50</x:v>
      </x:c>
      <x:c r="F964" s="0" t="s">
        <x:v>43</x:v>
      </x:c>
      <x:c r="G964" s="0" t="s">
        <x:v>51</x:v>
      </x:c>
      <x:c r="H964" s="0">
        <x:v>2231565</x:v>
      </x:c>
    </x:row>
    <x:row r="965" spans="1:8">
      <x:c r="A965" s="0" t="s">
        <x:v>1396</x:v>
      </x:c>
      <x:c r="B965" s="0" t="s">
        <x:v>1397</x:v>
      </x:c>
      <x:c r="C965" s="0" t="s">
        <x:v>630</x:v>
      </x:c>
      <x:c r="D965" s="0" t="s">
        <x:v>631</x:v>
      </x:c>
      <x:c r="E965" s="0" t="s">
        <x:v>50</x:v>
      </x:c>
      <x:c r="F965" s="0" t="s">
        <x:v>43</x:v>
      </x:c>
      <x:c r="G965" s="0" t="s">
        <x:v>51</x:v>
      </x:c>
      <x:c r="H965" s="0">
        <x:v>2507225</x:v>
      </x:c>
    </x:row>
    <x:row r="966" spans="1:8">
      <x:c r="A966" s="0" t="s">
        <x:v>1396</x:v>
      </x:c>
      <x:c r="B966" s="0" t="s">
        <x:v>1397</x:v>
      </x:c>
      <x:c r="C966" s="0" t="s">
        <x:v>632</x:v>
      </x:c>
      <x:c r="D966" s="0" t="s">
        <x:v>633</x:v>
      </x:c>
      <x:c r="E966" s="0" t="s">
        <x:v>50</x:v>
      </x:c>
      <x:c r="F966" s="0" t="s">
        <x:v>43</x:v>
      </x:c>
      <x:c r="G966" s="0" t="s">
        <x:v>51</x:v>
      </x:c>
      <x:c r="H966" s="0">
        <x:v>2299369</x:v>
      </x:c>
    </x:row>
    <x:row r="967" spans="1:8">
      <x:c r="A967" s="0" t="s">
        <x:v>1396</x:v>
      </x:c>
      <x:c r="B967" s="0" t="s">
        <x:v>1397</x:v>
      </x:c>
      <x:c r="C967" s="0" t="s">
        <x:v>634</x:v>
      </x:c>
      <x:c r="D967" s="0" t="s">
        <x:v>635</x:v>
      </x:c>
      <x:c r="E967" s="0" t="s">
        <x:v>50</x:v>
      </x:c>
      <x:c r="F967" s="0" t="s">
        <x:v>43</x:v>
      </x:c>
      <x:c r="G967" s="0" t="s">
        <x:v>51</x:v>
      </x:c>
      <x:c r="H967" s="0">
        <x:v>2292004</x:v>
      </x:c>
    </x:row>
    <x:row r="968" spans="1:8">
      <x:c r="A968" s="0" t="s">
        <x:v>1396</x:v>
      </x:c>
      <x:c r="B968" s="0" t="s">
        <x:v>1397</x:v>
      </x:c>
      <x:c r="C968" s="0" t="s">
        <x:v>636</x:v>
      </x:c>
      <x:c r="D968" s="0" t="s">
        <x:v>637</x:v>
      </x:c>
      <x:c r="E968" s="0" t="s">
        <x:v>50</x:v>
      </x:c>
      <x:c r="F968" s="0" t="s">
        <x:v>43</x:v>
      </x:c>
      <x:c r="G968" s="0" t="s">
        <x:v>51</x:v>
      </x:c>
      <x:c r="H968" s="0">
        <x:v>2525382</x:v>
      </x:c>
    </x:row>
    <x:row r="969" spans="1:8">
      <x:c r="A969" s="0" t="s">
        <x:v>1396</x:v>
      </x:c>
      <x:c r="B969" s="0" t="s">
        <x:v>1397</x:v>
      </x:c>
      <x:c r="C969" s="0" t="s">
        <x:v>638</x:v>
      </x:c>
      <x:c r="D969" s="0" t="s">
        <x:v>639</x:v>
      </x:c>
      <x:c r="E969" s="0" t="s">
        <x:v>50</x:v>
      </x:c>
      <x:c r="F969" s="0" t="s">
        <x:v>43</x:v>
      </x:c>
      <x:c r="G969" s="0" t="s">
        <x:v>51</x:v>
      </x:c>
      <x:c r="H969" s="0">
        <x:v>2209344</x:v>
      </x:c>
    </x:row>
    <x:row r="970" spans="1:8">
      <x:c r="A970" s="0" t="s">
        <x:v>1396</x:v>
      </x:c>
      <x:c r="B970" s="0" t="s">
        <x:v>1397</x:v>
      </x:c>
      <x:c r="C970" s="0" t="s">
        <x:v>640</x:v>
      </x:c>
      <x:c r="D970" s="0" t="s">
        <x:v>641</x:v>
      </x:c>
      <x:c r="E970" s="0" t="s">
        <x:v>50</x:v>
      </x:c>
      <x:c r="F970" s="0" t="s">
        <x:v>43</x:v>
      </x:c>
      <x:c r="G970" s="0" t="s">
        <x:v>51</x:v>
      </x:c>
      <x:c r="H970" s="0">
        <x:v>2076911</x:v>
      </x:c>
    </x:row>
    <x:row r="971" spans="1:8">
      <x:c r="A971" s="0" t="s">
        <x:v>1396</x:v>
      </x:c>
      <x:c r="B971" s="0" t="s">
        <x:v>1397</x:v>
      </x:c>
      <x:c r="C971" s="0" t="s">
        <x:v>642</x:v>
      </x:c>
      <x:c r="D971" s="0" t="s">
        <x:v>643</x:v>
      </x:c>
      <x:c r="E971" s="0" t="s">
        <x:v>50</x:v>
      </x:c>
      <x:c r="F971" s="0" t="s">
        <x:v>43</x:v>
      </x:c>
      <x:c r="G971" s="0" t="s">
        <x:v>51</x:v>
      </x:c>
      <x:c r="H971" s="0">
        <x:v>2674195</x:v>
      </x:c>
    </x:row>
    <x:row r="972" spans="1:8">
      <x:c r="A972" s="0" t="s">
        <x:v>1396</x:v>
      </x:c>
      <x:c r="B972" s="0" t="s">
        <x:v>1397</x:v>
      </x:c>
      <x:c r="C972" s="0" t="s">
        <x:v>644</x:v>
      </x:c>
      <x:c r="D972" s="0" t="s">
        <x:v>645</x:v>
      </x:c>
      <x:c r="E972" s="0" t="s">
        <x:v>50</x:v>
      </x:c>
      <x:c r="F972" s="0" t="s">
        <x:v>43</x:v>
      </x:c>
      <x:c r="G972" s="0" t="s">
        <x:v>51</x:v>
      </x:c>
      <x:c r="H972" s="0">
        <x:v>2582012</x:v>
      </x:c>
    </x:row>
    <x:row r="973" spans="1:8">
      <x:c r="A973" s="0" t="s">
        <x:v>1396</x:v>
      </x:c>
      <x:c r="B973" s="0" t="s">
        <x:v>1397</x:v>
      </x:c>
      <x:c r="C973" s="0" t="s">
        <x:v>646</x:v>
      </x:c>
      <x:c r="D973" s="0" t="s">
        <x:v>647</x:v>
      </x:c>
      <x:c r="E973" s="0" t="s">
        <x:v>50</x:v>
      </x:c>
      <x:c r="F973" s="0" t="s">
        <x:v>43</x:v>
      </x:c>
      <x:c r="G973" s="0" t="s">
        <x:v>51</x:v>
      </x:c>
      <x:c r="H973" s="0">
        <x:v>2765363</x:v>
      </x:c>
    </x:row>
    <x:row r="974" spans="1:8">
      <x:c r="A974" s="0" t="s">
        <x:v>1396</x:v>
      </x:c>
      <x:c r="B974" s="0" t="s">
        <x:v>1397</x:v>
      </x:c>
      <x:c r="C974" s="0" t="s">
        <x:v>648</x:v>
      </x:c>
      <x:c r="D974" s="0" t="s">
        <x:v>649</x:v>
      </x:c>
      <x:c r="E974" s="0" t="s">
        <x:v>50</x:v>
      </x:c>
      <x:c r="F974" s="0" t="s">
        <x:v>43</x:v>
      </x:c>
      <x:c r="G974" s="0" t="s">
        <x:v>51</x:v>
      </x:c>
      <x:c r="H974" s="0">
        <x:v>2709748</x:v>
      </x:c>
    </x:row>
    <x:row r="975" spans="1:8">
      <x:c r="A975" s="0" t="s">
        <x:v>1396</x:v>
      </x:c>
      <x:c r="B975" s="0" t="s">
        <x:v>1397</x:v>
      </x:c>
      <x:c r="C975" s="0" t="s">
        <x:v>650</x:v>
      </x:c>
      <x:c r="D975" s="0" t="s">
        <x:v>651</x:v>
      </x:c>
      <x:c r="E975" s="0" t="s">
        <x:v>50</x:v>
      </x:c>
      <x:c r="F975" s="0" t="s">
        <x:v>43</x:v>
      </x:c>
      <x:c r="G975" s="0" t="s">
        <x:v>51</x:v>
      </x:c>
      <x:c r="H975" s="0">
        <x:v>2553316</x:v>
      </x:c>
    </x:row>
    <x:row r="976" spans="1:8">
      <x:c r="A976" s="0" t="s">
        <x:v>1396</x:v>
      </x:c>
      <x:c r="B976" s="0" t="s">
        <x:v>1397</x:v>
      </x:c>
      <x:c r="C976" s="0" t="s">
        <x:v>652</x:v>
      </x:c>
      <x:c r="D976" s="0" t="s">
        <x:v>653</x:v>
      </x:c>
      <x:c r="E976" s="0" t="s">
        <x:v>50</x:v>
      </x:c>
      <x:c r="F976" s="0" t="s">
        <x:v>43</x:v>
      </x:c>
      <x:c r="G976" s="0" t="s">
        <x:v>51</x:v>
      </x:c>
      <x:c r="H976" s="0">
        <x:v>2561512</x:v>
      </x:c>
    </x:row>
    <x:row r="977" spans="1:8">
      <x:c r="A977" s="0" t="s">
        <x:v>1396</x:v>
      </x:c>
      <x:c r="B977" s="0" t="s">
        <x:v>1397</x:v>
      </x:c>
      <x:c r="C977" s="0" t="s">
        <x:v>654</x:v>
      </x:c>
      <x:c r="D977" s="0" t="s">
        <x:v>655</x:v>
      </x:c>
      <x:c r="E977" s="0" t="s">
        <x:v>50</x:v>
      </x:c>
      <x:c r="F977" s="0" t="s">
        <x:v>43</x:v>
      </x:c>
      <x:c r="G977" s="0" t="s">
        <x:v>51</x:v>
      </x:c>
      <x:c r="H977" s="0">
        <x:v>3093336</x:v>
      </x:c>
    </x:row>
    <x:row r="978" spans="1:8">
      <x:c r="A978" s="0" t="s">
        <x:v>1396</x:v>
      </x:c>
      <x:c r="B978" s="0" t="s">
        <x:v>1397</x:v>
      </x:c>
      <x:c r="C978" s="0" t="s">
        <x:v>656</x:v>
      </x:c>
      <x:c r="D978" s="0" t="s">
        <x:v>657</x:v>
      </x:c>
      <x:c r="E978" s="0" t="s">
        <x:v>50</x:v>
      </x:c>
      <x:c r="F978" s="0" t="s">
        <x:v>43</x:v>
      </x:c>
      <x:c r="G978" s="0" t="s">
        <x:v>51</x:v>
      </x:c>
      <x:c r="H978" s="0">
        <x:v>2747459</x:v>
      </x:c>
    </x:row>
    <x:row r="979" spans="1:8">
      <x:c r="A979" s="0" t="s">
        <x:v>1396</x:v>
      </x:c>
      <x:c r="B979" s="0" t="s">
        <x:v>1397</x:v>
      </x:c>
      <x:c r="C979" s="0" t="s">
        <x:v>658</x:v>
      </x:c>
      <x:c r="D979" s="0" t="s">
        <x:v>659</x:v>
      </x:c>
      <x:c r="E979" s="0" t="s">
        <x:v>50</x:v>
      </x:c>
      <x:c r="F979" s="0" t="s">
        <x:v>43</x:v>
      </x:c>
      <x:c r="G979" s="0" t="s">
        <x:v>51</x:v>
      </x:c>
      <x:c r="H979" s="0">
        <x:v>3009152</x:v>
      </x:c>
    </x:row>
    <x:row r="980" spans="1:8">
      <x:c r="A980" s="0" t="s">
        <x:v>1396</x:v>
      </x:c>
      <x:c r="B980" s="0" t="s">
        <x:v>1397</x:v>
      </x:c>
      <x:c r="C980" s="0" t="s">
        <x:v>660</x:v>
      </x:c>
      <x:c r="D980" s="0" t="s">
        <x:v>661</x:v>
      </x:c>
      <x:c r="E980" s="0" t="s">
        <x:v>50</x:v>
      </x:c>
      <x:c r="F980" s="0" t="s">
        <x:v>43</x:v>
      </x:c>
      <x:c r="G980" s="0" t="s">
        <x:v>51</x:v>
      </x:c>
      <x:c r="H980" s="0">
        <x:v>2931952</x:v>
      </x:c>
    </x:row>
    <x:row r="981" spans="1:8">
      <x:c r="A981" s="0" t="s">
        <x:v>1396</x:v>
      </x:c>
      <x:c r="B981" s="0" t="s">
        <x:v>1397</x:v>
      </x:c>
      <x:c r="C981" s="0" t="s">
        <x:v>662</x:v>
      </x:c>
      <x:c r="D981" s="0" t="s">
        <x:v>663</x:v>
      </x:c>
      <x:c r="E981" s="0" t="s">
        <x:v>50</x:v>
      </x:c>
      <x:c r="F981" s="0" t="s">
        <x:v>43</x:v>
      </x:c>
      <x:c r="G981" s="0" t="s">
        <x:v>51</x:v>
      </x:c>
      <x:c r="H981" s="0">
        <x:v>2814628</x:v>
      </x:c>
    </x:row>
    <x:row r="982" spans="1:8">
      <x:c r="A982" s="0" t="s">
        <x:v>1396</x:v>
      </x:c>
      <x:c r="B982" s="0" t="s">
        <x:v>1397</x:v>
      </x:c>
      <x:c r="C982" s="0" t="s">
        <x:v>664</x:v>
      </x:c>
      <x:c r="D982" s="0" t="s">
        <x:v>665</x:v>
      </x:c>
      <x:c r="E982" s="0" t="s">
        <x:v>50</x:v>
      </x:c>
      <x:c r="F982" s="0" t="s">
        <x:v>43</x:v>
      </x:c>
      <x:c r="G982" s="0" t="s">
        <x:v>51</x:v>
      </x:c>
      <x:c r="H982" s="0">
        <x:v>2545698</x:v>
      </x:c>
    </x:row>
    <x:row r="983" spans="1:8">
      <x:c r="A983" s="0" t="s">
        <x:v>1396</x:v>
      </x:c>
      <x:c r="B983" s="0" t="s">
        <x:v>1397</x:v>
      </x:c>
      <x:c r="C983" s="0" t="s">
        <x:v>666</x:v>
      </x:c>
      <x:c r="D983" s="0" t="s">
        <x:v>667</x:v>
      </x:c>
      <x:c r="E983" s="0" t="s">
        <x:v>50</x:v>
      </x:c>
      <x:c r="F983" s="0" t="s">
        <x:v>43</x:v>
      </x:c>
      <x:c r="G983" s="0" t="s">
        <x:v>51</x:v>
      </x:c>
      <x:c r="H983" s="0">
        <x:v>3230341</x:v>
      </x:c>
    </x:row>
    <x:row r="984" spans="1:8">
      <x:c r="A984" s="0" t="s">
        <x:v>1396</x:v>
      </x:c>
      <x:c r="B984" s="0" t="s">
        <x:v>1397</x:v>
      </x:c>
      <x:c r="C984" s="0" t="s">
        <x:v>668</x:v>
      </x:c>
      <x:c r="D984" s="0" t="s">
        <x:v>669</x:v>
      </x:c>
      <x:c r="E984" s="0" t="s">
        <x:v>50</x:v>
      </x:c>
      <x:c r="F984" s="0" t="s">
        <x:v>43</x:v>
      </x:c>
      <x:c r="G984" s="0" t="s">
        <x:v>51</x:v>
      </x:c>
      <x:c r="H984" s="0">
        <x:v>3339792</x:v>
      </x:c>
    </x:row>
    <x:row r="985" spans="1:8">
      <x:c r="A985" s="0" t="s">
        <x:v>1396</x:v>
      </x:c>
      <x:c r="B985" s="0" t="s">
        <x:v>1397</x:v>
      </x:c>
      <x:c r="C985" s="0" t="s">
        <x:v>670</x:v>
      </x:c>
      <x:c r="D985" s="0" t="s">
        <x:v>671</x:v>
      </x:c>
      <x:c r="E985" s="0" t="s">
        <x:v>50</x:v>
      </x:c>
      <x:c r="F985" s="0" t="s">
        <x:v>43</x:v>
      </x:c>
      <x:c r="G985" s="0" t="s">
        <x:v>51</x:v>
      </x:c>
      <x:c r="H985" s="0">
        <x:v>3293320</x:v>
      </x:c>
    </x:row>
    <x:row r="986" spans="1:8">
      <x:c r="A986" s="0" t="s">
        <x:v>1396</x:v>
      </x:c>
      <x:c r="B986" s="0" t="s">
        <x:v>1397</x:v>
      </x:c>
      <x:c r="C986" s="0" t="s">
        <x:v>672</x:v>
      </x:c>
      <x:c r="D986" s="0" t="s">
        <x:v>673</x:v>
      </x:c>
      <x:c r="E986" s="0" t="s">
        <x:v>50</x:v>
      </x:c>
      <x:c r="F986" s="0" t="s">
        <x:v>43</x:v>
      </x:c>
      <x:c r="G986" s="0" t="s">
        <x:v>51</x:v>
      </x:c>
      <x:c r="H986" s="0">
        <x:v>3209517</x:v>
      </x:c>
    </x:row>
    <x:row r="987" spans="1:8">
      <x:c r="A987" s="0" t="s">
        <x:v>1396</x:v>
      </x:c>
      <x:c r="B987" s="0" t="s">
        <x:v>1397</x:v>
      </x:c>
      <x:c r="C987" s="0" t="s">
        <x:v>674</x:v>
      </x:c>
      <x:c r="D987" s="0" t="s">
        <x:v>675</x:v>
      </x:c>
      <x:c r="E987" s="0" t="s">
        <x:v>50</x:v>
      </x:c>
      <x:c r="F987" s="0" t="s">
        <x:v>43</x:v>
      </x:c>
      <x:c r="G987" s="0" t="s">
        <x:v>51</x:v>
      </x:c>
      <x:c r="H987" s="0">
        <x:v>3280622</x:v>
      </x:c>
    </x:row>
    <x:row r="988" spans="1:8">
      <x:c r="A988" s="0" t="s">
        <x:v>1396</x:v>
      </x:c>
      <x:c r="B988" s="0" t="s">
        <x:v>1397</x:v>
      </x:c>
      <x:c r="C988" s="0" t="s">
        <x:v>676</x:v>
      </x:c>
      <x:c r="D988" s="0" t="s">
        <x:v>677</x:v>
      </x:c>
      <x:c r="E988" s="0" t="s">
        <x:v>50</x:v>
      </x:c>
      <x:c r="F988" s="0" t="s">
        <x:v>43</x:v>
      </x:c>
      <x:c r="G988" s="0" t="s">
        <x:v>51</x:v>
      </x:c>
      <x:c r="H988" s="0">
        <x:v>3244943</x:v>
      </x:c>
    </x:row>
    <x:row r="989" spans="1:8">
      <x:c r="A989" s="0" t="s">
        <x:v>1396</x:v>
      </x:c>
      <x:c r="B989" s="0" t="s">
        <x:v>1397</x:v>
      </x:c>
      <x:c r="C989" s="0" t="s">
        <x:v>678</x:v>
      </x:c>
      <x:c r="D989" s="0" t="s">
        <x:v>679</x:v>
      </x:c>
      <x:c r="E989" s="0" t="s">
        <x:v>50</x:v>
      </x:c>
      <x:c r="F989" s="0" t="s">
        <x:v>43</x:v>
      </x:c>
      <x:c r="G989" s="0" t="s">
        <x:v>51</x:v>
      </x:c>
      <x:c r="H989" s="0">
        <x:v>3368107</x:v>
      </x:c>
    </x:row>
    <x:row r="990" spans="1:8">
      <x:c r="A990" s="0" t="s">
        <x:v>1396</x:v>
      </x:c>
      <x:c r="B990" s="0" t="s">
        <x:v>1397</x:v>
      </x:c>
      <x:c r="C990" s="0" t="s">
        <x:v>680</x:v>
      </x:c>
      <x:c r="D990" s="0" t="s">
        <x:v>681</x:v>
      </x:c>
      <x:c r="E990" s="0" t="s">
        <x:v>50</x:v>
      </x:c>
      <x:c r="F990" s="0" t="s">
        <x:v>43</x:v>
      </x:c>
      <x:c r="G990" s="0" t="s">
        <x:v>51</x:v>
      </x:c>
      <x:c r="H990" s="0">
        <x:v>2962553</x:v>
      </x:c>
    </x:row>
    <x:row r="991" spans="1:8">
      <x:c r="A991" s="0" t="s">
        <x:v>1396</x:v>
      </x:c>
      <x:c r="B991" s="0" t="s">
        <x:v>1397</x:v>
      </x:c>
      <x:c r="C991" s="0" t="s">
        <x:v>682</x:v>
      </x:c>
      <x:c r="D991" s="0" t="s">
        <x:v>683</x:v>
      </x:c>
      <x:c r="E991" s="0" t="s">
        <x:v>50</x:v>
      </x:c>
      <x:c r="F991" s="0" t="s">
        <x:v>43</x:v>
      </x:c>
      <x:c r="G991" s="0" t="s">
        <x:v>51</x:v>
      </x:c>
      <x:c r="H991" s="0">
        <x:v>3307541</x:v>
      </x:c>
    </x:row>
    <x:row r="992" spans="1:8">
      <x:c r="A992" s="0" t="s">
        <x:v>1396</x:v>
      </x:c>
      <x:c r="B992" s="0" t="s">
        <x:v>1397</x:v>
      </x:c>
      <x:c r="C992" s="0" t="s">
        <x:v>684</x:v>
      </x:c>
      <x:c r="D992" s="0" t="s">
        <x:v>685</x:v>
      </x:c>
      <x:c r="E992" s="0" t="s">
        <x:v>50</x:v>
      </x:c>
      <x:c r="F992" s="0" t="s">
        <x:v>43</x:v>
      </x:c>
      <x:c r="G992" s="0" t="s">
        <x:v>51</x:v>
      </x:c>
      <x:c r="H992" s="0">
        <x:v>3451021</x:v>
      </x:c>
    </x:row>
    <x:row r="993" spans="1:8">
      <x:c r="A993" s="0" t="s">
        <x:v>1396</x:v>
      </x:c>
      <x:c r="B993" s="0" t="s">
        <x:v>1397</x:v>
      </x:c>
      <x:c r="C993" s="0" t="s">
        <x:v>686</x:v>
      </x:c>
      <x:c r="D993" s="0" t="s">
        <x:v>687</x:v>
      </x:c>
      <x:c r="E993" s="0" t="s">
        <x:v>50</x:v>
      </x:c>
      <x:c r="F993" s="0" t="s">
        <x:v>43</x:v>
      </x:c>
      <x:c r="G993" s="0" t="s">
        <x:v>51</x:v>
      </x:c>
      <x:c r="H993" s="0">
        <x:v>3128508</x:v>
      </x:c>
    </x:row>
    <x:row r="994" spans="1:8">
      <x:c r="A994" s="0" t="s">
        <x:v>1396</x:v>
      </x:c>
      <x:c r="B994" s="0" t="s">
        <x:v>1397</x:v>
      </x:c>
      <x:c r="C994" s="0" t="s">
        <x:v>688</x:v>
      </x:c>
      <x:c r="D994" s="0" t="s">
        <x:v>689</x:v>
      </x:c>
      <x:c r="E994" s="0" t="s">
        <x:v>50</x:v>
      </x:c>
      <x:c r="F994" s="0" t="s">
        <x:v>43</x:v>
      </x:c>
      <x:c r="G994" s="0" t="s">
        <x:v>51</x:v>
      </x:c>
      <x:c r="H994" s="0">
        <x:v>2503670</x:v>
      </x:c>
    </x:row>
    <x:row r="995" spans="1:8">
      <x:c r="A995" s="0" t="s">
        <x:v>1396</x:v>
      </x:c>
      <x:c r="B995" s="0" t="s">
        <x:v>1397</x:v>
      </x:c>
      <x:c r="C995" s="0" t="s">
        <x:v>690</x:v>
      </x:c>
      <x:c r="D995" s="0" t="s">
        <x:v>691</x:v>
      </x:c>
      <x:c r="E995" s="0" t="s">
        <x:v>50</x:v>
      </x:c>
      <x:c r="F995" s="0" t="s">
        <x:v>43</x:v>
      </x:c>
      <x:c r="G995" s="0" t="s">
        <x:v>51</x:v>
      </x:c>
      <x:c r="H995" s="0">
        <x:v>3398581</x:v>
      </x:c>
    </x:row>
    <x:row r="996" spans="1:8">
      <x:c r="A996" s="0" t="s">
        <x:v>1396</x:v>
      </x:c>
      <x:c r="B996" s="0" t="s">
        <x:v>1397</x:v>
      </x:c>
      <x:c r="C996" s="0" t="s">
        <x:v>692</x:v>
      </x:c>
      <x:c r="D996" s="0" t="s">
        <x:v>693</x:v>
      </x:c>
      <x:c r="E996" s="0" t="s">
        <x:v>50</x:v>
      </x:c>
      <x:c r="F996" s="0" t="s">
        <x:v>43</x:v>
      </x:c>
      <x:c r="G996" s="0" t="s">
        <x:v>51</x:v>
      </x:c>
      <x:c r="H996" s="0">
        <x:v>3385122</x:v>
      </x:c>
    </x:row>
    <x:row r="997" spans="1:8">
      <x:c r="A997" s="0" t="s">
        <x:v>1396</x:v>
      </x:c>
      <x:c r="B997" s="0" t="s">
        <x:v>1397</x:v>
      </x:c>
      <x:c r="C997" s="0" t="s">
        <x:v>694</x:v>
      </x:c>
      <x:c r="D997" s="0" t="s">
        <x:v>695</x:v>
      </x:c>
      <x:c r="E997" s="0" t="s">
        <x:v>50</x:v>
      </x:c>
      <x:c r="F997" s="0" t="s">
        <x:v>43</x:v>
      </x:c>
      <x:c r="G997" s="0" t="s">
        <x:v>51</x:v>
      </x:c>
      <x:c r="H997" s="0">
        <x:v>3311858</x:v>
      </x:c>
    </x:row>
    <x:row r="998" spans="1:8">
      <x:c r="A998" s="0" t="s">
        <x:v>1396</x:v>
      </x:c>
      <x:c r="B998" s="0" t="s">
        <x:v>1397</x:v>
      </x:c>
      <x:c r="C998" s="0" t="s">
        <x:v>696</x:v>
      </x:c>
      <x:c r="D998" s="0" t="s">
        <x:v>697</x:v>
      </x:c>
      <x:c r="E998" s="0" t="s">
        <x:v>50</x:v>
      </x:c>
      <x:c r="F998" s="0" t="s">
        <x:v>43</x:v>
      </x:c>
      <x:c r="G998" s="0" t="s">
        <x:v>51</x:v>
      </x:c>
      <x:c r="H998" s="0">
        <x:v>3266528</x:v>
      </x:c>
    </x:row>
    <x:row r="999" spans="1:8">
      <x:c r="A999" s="0" t="s">
        <x:v>1396</x:v>
      </x:c>
      <x:c r="B999" s="0" t="s">
        <x:v>1397</x:v>
      </x:c>
      <x:c r="C999" s="0" t="s">
        <x:v>698</x:v>
      </x:c>
      <x:c r="D999" s="0" t="s">
        <x:v>699</x:v>
      </x:c>
      <x:c r="E999" s="0" t="s">
        <x:v>50</x:v>
      </x:c>
      <x:c r="F999" s="0" t="s">
        <x:v>43</x:v>
      </x:c>
      <x:c r="G999" s="0" t="s">
        <x:v>51</x:v>
      </x:c>
      <x:c r="H999" s="0">
        <x:v>3234912</x:v>
      </x:c>
    </x:row>
    <x:row r="1000" spans="1:8">
      <x:c r="A1000" s="0" t="s">
        <x:v>1396</x:v>
      </x:c>
      <x:c r="B1000" s="0" t="s">
        <x:v>1397</x:v>
      </x:c>
      <x:c r="C1000" s="0" t="s">
        <x:v>700</x:v>
      </x:c>
      <x:c r="D1000" s="0" t="s">
        <x:v>701</x:v>
      </x:c>
      <x:c r="E1000" s="0" t="s">
        <x:v>50</x:v>
      </x:c>
      <x:c r="F1000" s="0" t="s">
        <x:v>43</x:v>
      </x:c>
      <x:c r="G1000" s="0" t="s">
        <x:v>51</x:v>
      </x:c>
      <x:c r="H1000" s="0">
        <x:v>3101335</x:v>
      </x:c>
    </x:row>
    <x:row r="1001" spans="1:8">
      <x:c r="A1001" s="0" t="s">
        <x:v>1396</x:v>
      </x:c>
      <x:c r="B1001" s="0" t="s">
        <x:v>1397</x:v>
      </x:c>
      <x:c r="C1001" s="0" t="s">
        <x:v>702</x:v>
      </x:c>
      <x:c r="D1001" s="0" t="s">
        <x:v>703</x:v>
      </x:c>
      <x:c r="E1001" s="0" t="s">
        <x:v>50</x:v>
      </x:c>
      <x:c r="F1001" s="0" t="s">
        <x:v>43</x:v>
      </x:c>
      <x:c r="G1001" s="0" t="s">
        <x:v>51</x:v>
      </x:c>
      <x:c r="H1001" s="0">
        <x:v>3713222</x:v>
      </x:c>
    </x:row>
    <x:row r="1002" spans="1:8">
      <x:c r="A1002" s="0" t="s">
        <x:v>1396</x:v>
      </x:c>
      <x:c r="B1002" s="0" t="s">
        <x:v>1397</x:v>
      </x:c>
      <x:c r="C1002" s="0" t="s">
        <x:v>704</x:v>
      </x:c>
      <x:c r="D1002" s="0" t="s">
        <x:v>705</x:v>
      </x:c>
      <x:c r="E1002" s="0" t="s">
        <x:v>50</x:v>
      </x:c>
      <x:c r="F1002" s="0" t="s">
        <x:v>43</x:v>
      </x:c>
      <x:c r="G1002" s="0" t="s">
        <x:v>51</x:v>
      </x:c>
      <x:c r="H1002" s="0">
        <x:v>3547648</x:v>
      </x:c>
    </x:row>
    <x:row r="1003" spans="1:8">
      <x:c r="A1003" s="0" t="s">
        <x:v>1396</x:v>
      </x:c>
      <x:c r="B1003" s="0" t="s">
        <x:v>1397</x:v>
      </x:c>
      <x:c r="C1003" s="0" t="s">
        <x:v>706</x:v>
      </x:c>
      <x:c r="D1003" s="0" t="s">
        <x:v>707</x:v>
      </x:c>
      <x:c r="E1003" s="0" t="s">
        <x:v>50</x:v>
      </x:c>
      <x:c r="F1003" s="0" t="s">
        <x:v>43</x:v>
      </x:c>
      <x:c r="G1003" s="0" t="s">
        <x:v>51</x:v>
      </x:c>
      <x:c r="H1003" s="0">
        <x:v>3484161</x:v>
      </x:c>
    </x:row>
    <x:row r="1004" spans="1:8">
      <x:c r="A1004" s="0" t="s">
        <x:v>1396</x:v>
      </x:c>
      <x:c r="B1004" s="0" t="s">
        <x:v>1397</x:v>
      </x:c>
      <x:c r="C1004" s="0" t="s">
        <x:v>708</x:v>
      </x:c>
      <x:c r="D1004" s="0" t="s">
        <x:v>709</x:v>
      </x:c>
      <x:c r="E1004" s="0" t="s">
        <x:v>50</x:v>
      </x:c>
      <x:c r="F1004" s="0" t="s">
        <x:v>43</x:v>
      </x:c>
      <x:c r="G1004" s="0" t="s">
        <x:v>51</x:v>
      </x:c>
      <x:c r="H1004" s="0">
        <x:v>4116872</x:v>
      </x:c>
    </x:row>
    <x:row r="1005" spans="1:8">
      <x:c r="A1005" s="0" t="s">
        <x:v>1396</x:v>
      </x:c>
      <x:c r="B1005" s="0" t="s">
        <x:v>1397</x:v>
      </x:c>
      <x:c r="C1005" s="0" t="s">
        <x:v>710</x:v>
      </x:c>
      <x:c r="D1005" s="0" t="s">
        <x:v>711</x:v>
      </x:c>
      <x:c r="E1005" s="0" t="s">
        <x:v>50</x:v>
      </x:c>
      <x:c r="F1005" s="0" t="s">
        <x:v>43</x:v>
      </x:c>
      <x:c r="G1005" s="0" t="s">
        <x:v>51</x:v>
      </x:c>
      <x:c r="H1005" s="0">
        <x:v>3602628</x:v>
      </x:c>
    </x:row>
    <x:row r="1006" spans="1:8">
      <x:c r="A1006" s="0" t="s">
        <x:v>1396</x:v>
      </x:c>
      <x:c r="B1006" s="0" t="s">
        <x:v>1397</x:v>
      </x:c>
      <x:c r="C1006" s="0" t="s">
        <x:v>712</x:v>
      </x:c>
      <x:c r="D1006" s="0" t="s">
        <x:v>713</x:v>
      </x:c>
      <x:c r="E1006" s="0" t="s">
        <x:v>50</x:v>
      </x:c>
      <x:c r="F1006" s="0" t="s">
        <x:v>43</x:v>
      </x:c>
      <x:c r="G1006" s="0" t="s">
        <x:v>51</x:v>
      </x:c>
      <x:c r="H1006" s="0">
        <x:v>3332809</x:v>
      </x:c>
    </x:row>
    <x:row r="1007" spans="1:8">
      <x:c r="A1007" s="0" t="s">
        <x:v>1396</x:v>
      </x:c>
      <x:c r="B1007" s="0" t="s">
        <x:v>1397</x:v>
      </x:c>
      <x:c r="C1007" s="0" t="s">
        <x:v>714</x:v>
      </x:c>
      <x:c r="D1007" s="0" t="s">
        <x:v>715</x:v>
      </x:c>
      <x:c r="E1007" s="0" t="s">
        <x:v>50</x:v>
      </x:c>
      <x:c r="F1007" s="0" t="s">
        <x:v>43</x:v>
      </x:c>
      <x:c r="G1007" s="0" t="s">
        <x:v>51</x:v>
      </x:c>
      <x:c r="H1007" s="0">
        <x:v>4244227</x:v>
      </x:c>
    </x:row>
    <x:row r="1008" spans="1:8">
      <x:c r="A1008" s="0" t="s">
        <x:v>1396</x:v>
      </x:c>
      <x:c r="B1008" s="0" t="s">
        <x:v>1397</x:v>
      </x:c>
      <x:c r="C1008" s="0" t="s">
        <x:v>716</x:v>
      </x:c>
      <x:c r="D1008" s="0" t="s">
        <x:v>717</x:v>
      </x:c>
      <x:c r="E1008" s="0" t="s">
        <x:v>50</x:v>
      </x:c>
      <x:c r="F1008" s="0" t="s">
        <x:v>43</x:v>
      </x:c>
      <x:c r="G1008" s="0" t="s">
        <x:v>51</x:v>
      </x:c>
      <x:c r="H1008" s="0">
        <x:v>4163090</x:v>
      </x:c>
    </x:row>
    <x:row r="1009" spans="1:8">
      <x:c r="A1009" s="0" t="s">
        <x:v>1396</x:v>
      </x:c>
      <x:c r="B1009" s="0" t="s">
        <x:v>1397</x:v>
      </x:c>
      <x:c r="C1009" s="0" t="s">
        <x:v>718</x:v>
      </x:c>
      <x:c r="D1009" s="0" t="s">
        <x:v>719</x:v>
      </x:c>
      <x:c r="E1009" s="0" t="s">
        <x:v>50</x:v>
      </x:c>
      <x:c r="F1009" s="0" t="s">
        <x:v>43</x:v>
      </x:c>
      <x:c r="G1009" s="0" t="s">
        <x:v>51</x:v>
      </x:c>
      <x:c r="H1009" s="0">
        <x:v>4152044</x:v>
      </x:c>
    </x:row>
    <x:row r="1010" spans="1:8">
      <x:c r="A1010" s="0" t="s">
        <x:v>1396</x:v>
      </x:c>
      <x:c r="B1010" s="0" t="s">
        <x:v>1397</x:v>
      </x:c>
      <x:c r="C1010" s="0" t="s">
        <x:v>720</x:v>
      </x:c>
      <x:c r="D1010" s="0" t="s">
        <x:v>721</x:v>
      </x:c>
      <x:c r="E1010" s="0" t="s">
        <x:v>50</x:v>
      </x:c>
      <x:c r="F1010" s="0" t="s">
        <x:v>43</x:v>
      </x:c>
      <x:c r="G1010" s="0" t="s">
        <x:v>51</x:v>
      </x:c>
      <x:c r="H1010" s="0">
        <x:v>4175153</x:v>
      </x:c>
    </x:row>
    <x:row r="1011" spans="1:8">
      <x:c r="A1011" s="0" t="s">
        <x:v>1396</x:v>
      </x:c>
      <x:c r="B1011" s="0" t="s">
        <x:v>1397</x:v>
      </x:c>
      <x:c r="C1011" s="0" t="s">
        <x:v>722</x:v>
      </x:c>
      <x:c r="D1011" s="0" t="s">
        <x:v>723</x:v>
      </x:c>
      <x:c r="E1011" s="0" t="s">
        <x:v>50</x:v>
      </x:c>
      <x:c r="F1011" s="0" t="s">
        <x:v>43</x:v>
      </x:c>
      <x:c r="G1011" s="0" t="s">
        <x:v>51</x:v>
      </x:c>
      <x:c r="H1011" s="0">
        <x:v>4066082</x:v>
      </x:c>
    </x:row>
    <x:row r="1012" spans="1:8">
      <x:c r="A1012" s="0" t="s">
        <x:v>1396</x:v>
      </x:c>
      <x:c r="B1012" s="0" t="s">
        <x:v>1397</x:v>
      </x:c>
      <x:c r="C1012" s="0" t="s">
        <x:v>724</x:v>
      </x:c>
      <x:c r="D1012" s="0" t="s">
        <x:v>725</x:v>
      </x:c>
      <x:c r="E1012" s="0" t="s">
        <x:v>50</x:v>
      </x:c>
      <x:c r="F1012" s="0" t="s">
        <x:v>43</x:v>
      </x:c>
      <x:c r="G1012" s="0" t="s">
        <x:v>51</x:v>
      </x:c>
      <x:c r="H1012" s="0">
        <x:v>4206769</x:v>
      </x:c>
    </x:row>
    <x:row r="1013" spans="1:8">
      <x:c r="A1013" s="0" t="s">
        <x:v>1396</x:v>
      </x:c>
      <x:c r="B1013" s="0" t="s">
        <x:v>1397</x:v>
      </x:c>
      <x:c r="C1013" s="0" t="s">
        <x:v>726</x:v>
      </x:c>
      <x:c r="D1013" s="0" t="s">
        <x:v>727</x:v>
      </x:c>
      <x:c r="E1013" s="0" t="s">
        <x:v>50</x:v>
      </x:c>
      <x:c r="F1013" s="0" t="s">
        <x:v>43</x:v>
      </x:c>
      <x:c r="G1013" s="0" t="s">
        <x:v>51</x:v>
      </x:c>
      <x:c r="H1013" s="0">
        <x:v>4979913</x:v>
      </x:c>
    </x:row>
    <x:row r="1014" spans="1:8">
      <x:c r="A1014" s="0" t="s">
        <x:v>1396</x:v>
      </x:c>
      <x:c r="B1014" s="0" t="s">
        <x:v>1397</x:v>
      </x:c>
      <x:c r="C1014" s="0" t="s">
        <x:v>728</x:v>
      </x:c>
      <x:c r="D1014" s="0" t="s">
        <x:v>729</x:v>
      </x:c>
      <x:c r="E1014" s="0" t="s">
        <x:v>50</x:v>
      </x:c>
      <x:c r="F1014" s="0" t="s">
        <x:v>43</x:v>
      </x:c>
      <x:c r="G1014" s="0" t="s">
        <x:v>51</x:v>
      </x:c>
      <x:c r="H1014" s="0">
        <x:v>4581088</x:v>
      </x:c>
    </x:row>
    <x:row r="1015" spans="1:8">
      <x:c r="A1015" s="0" t="s">
        <x:v>1396</x:v>
      </x:c>
      <x:c r="B1015" s="0" t="s">
        <x:v>1397</x:v>
      </x:c>
      <x:c r="C1015" s="0" t="s">
        <x:v>730</x:v>
      </x:c>
      <x:c r="D1015" s="0" t="s">
        <x:v>731</x:v>
      </x:c>
      <x:c r="E1015" s="0" t="s">
        <x:v>50</x:v>
      </x:c>
      <x:c r="F1015" s="0" t="s">
        <x:v>43</x:v>
      </x:c>
      <x:c r="G1015" s="0" t="s">
        <x:v>51</x:v>
      </x:c>
      <x:c r="H1015" s="0">
        <x:v>4531822</x:v>
      </x:c>
    </x:row>
    <x:row r="1016" spans="1:8">
      <x:c r="A1016" s="0" t="s">
        <x:v>1396</x:v>
      </x:c>
      <x:c r="B1016" s="0" t="s">
        <x:v>1397</x:v>
      </x:c>
      <x:c r="C1016" s="0" t="s">
        <x:v>732</x:v>
      </x:c>
      <x:c r="D1016" s="0" t="s">
        <x:v>733</x:v>
      </x:c>
      <x:c r="E1016" s="0" t="s">
        <x:v>50</x:v>
      </x:c>
      <x:c r="F1016" s="0" t="s">
        <x:v>43</x:v>
      </x:c>
      <x:c r="G1016" s="0" t="s">
        <x:v>51</x:v>
      </x:c>
      <x:c r="H1016" s="0">
        <x:v>5180023</x:v>
      </x:c>
    </x:row>
    <x:row r="1017" spans="1:8">
      <x:c r="A1017" s="0" t="s">
        <x:v>1396</x:v>
      </x:c>
      <x:c r="B1017" s="0" t="s">
        <x:v>1397</x:v>
      </x:c>
      <x:c r="C1017" s="0" t="s">
        <x:v>734</x:v>
      </x:c>
      <x:c r="D1017" s="0" t="s">
        <x:v>735</x:v>
      </x:c>
      <x:c r="E1017" s="0" t="s">
        <x:v>50</x:v>
      </x:c>
      <x:c r="F1017" s="0" t="s">
        <x:v>43</x:v>
      </x:c>
      <x:c r="G1017" s="0" t="s">
        <x:v>51</x:v>
      </x:c>
      <x:c r="H1017" s="0">
        <x:v>4910966</x:v>
      </x:c>
    </x:row>
    <x:row r="1018" spans="1:8">
      <x:c r="A1018" s="0" t="s">
        <x:v>1396</x:v>
      </x:c>
      <x:c r="B1018" s="0" t="s">
        <x:v>1397</x:v>
      </x:c>
      <x:c r="C1018" s="0" t="s">
        <x:v>736</x:v>
      </x:c>
      <x:c r="D1018" s="0" t="s">
        <x:v>737</x:v>
      </x:c>
      <x:c r="E1018" s="0" t="s">
        <x:v>50</x:v>
      </x:c>
      <x:c r="F1018" s="0" t="s">
        <x:v>43</x:v>
      </x:c>
      <x:c r="G1018" s="0" t="s">
        <x:v>51</x:v>
      </x:c>
      <x:c r="H1018" s="0">
        <x:v>4269748</x:v>
      </x:c>
    </x:row>
    <x:row r="1019" spans="1:8">
      <x:c r="A1019" s="0" t="s">
        <x:v>1396</x:v>
      </x:c>
      <x:c r="B1019" s="0" t="s">
        <x:v>1397</x:v>
      </x:c>
      <x:c r="C1019" s="0" t="s">
        <x:v>738</x:v>
      </x:c>
      <x:c r="D1019" s="0" t="s">
        <x:v>739</x:v>
      </x:c>
      <x:c r="E1019" s="0" t="s">
        <x:v>50</x:v>
      </x:c>
      <x:c r="F1019" s="0" t="s">
        <x:v>43</x:v>
      </x:c>
      <x:c r="G1019" s="0" t="s">
        <x:v>51</x:v>
      </x:c>
      <x:c r="H1019" s="0">
        <x:v>5332900</x:v>
      </x:c>
    </x:row>
    <x:row r="1020" spans="1:8">
      <x:c r="A1020" s="0" t="s">
        <x:v>1396</x:v>
      </x:c>
      <x:c r="B1020" s="0" t="s">
        <x:v>1397</x:v>
      </x:c>
      <x:c r="C1020" s="0" t="s">
        <x:v>740</x:v>
      </x:c>
      <x:c r="D1020" s="0" t="s">
        <x:v>741</x:v>
      </x:c>
      <x:c r="E1020" s="0" t="s">
        <x:v>50</x:v>
      </x:c>
      <x:c r="F1020" s="0" t="s">
        <x:v>43</x:v>
      </x:c>
      <x:c r="G1020" s="0" t="s">
        <x:v>51</x:v>
      </x:c>
      <x:c r="H1020" s="0">
        <x:v>4898776</x:v>
      </x:c>
    </x:row>
    <x:row r="1021" spans="1:8">
      <x:c r="A1021" s="0" t="s">
        <x:v>1396</x:v>
      </x:c>
      <x:c r="B1021" s="0" t="s">
        <x:v>1397</x:v>
      </x:c>
      <x:c r="C1021" s="0" t="s">
        <x:v>742</x:v>
      </x:c>
      <x:c r="D1021" s="0" t="s">
        <x:v>743</x:v>
      </x:c>
      <x:c r="E1021" s="0" t="s">
        <x:v>50</x:v>
      </x:c>
      <x:c r="F1021" s="0" t="s">
        <x:v>43</x:v>
      </x:c>
      <x:c r="G1021" s="0" t="s">
        <x:v>51</x:v>
      </x:c>
      <x:c r="H1021" s="0">
        <x:v>5470540</x:v>
      </x:c>
    </x:row>
    <x:row r="1022" spans="1:8">
      <x:c r="A1022" s="0" t="s">
        <x:v>1396</x:v>
      </x:c>
      <x:c r="B1022" s="0" t="s">
        <x:v>1397</x:v>
      </x:c>
      <x:c r="C1022" s="0" t="s">
        <x:v>744</x:v>
      </x:c>
      <x:c r="D1022" s="0" t="s">
        <x:v>745</x:v>
      </x:c>
      <x:c r="E1022" s="0" t="s">
        <x:v>50</x:v>
      </x:c>
      <x:c r="F1022" s="0" t="s">
        <x:v>43</x:v>
      </x:c>
      <x:c r="G1022" s="0" t="s">
        <x:v>51</x:v>
      </x:c>
      <x:c r="H1022" s="0">
        <x:v>4893190</x:v>
      </x:c>
    </x:row>
    <x:row r="1023" spans="1:8">
      <x:c r="A1023" s="0" t="s">
        <x:v>1396</x:v>
      </x:c>
      <x:c r="B1023" s="0" t="s">
        <x:v>1397</x:v>
      </x:c>
      <x:c r="C1023" s="0" t="s">
        <x:v>746</x:v>
      </x:c>
      <x:c r="D1023" s="0" t="s">
        <x:v>747</x:v>
      </x:c>
      <x:c r="E1023" s="0" t="s">
        <x:v>50</x:v>
      </x:c>
      <x:c r="F1023" s="0" t="s">
        <x:v>43</x:v>
      </x:c>
      <x:c r="G1023" s="0" t="s">
        <x:v>51</x:v>
      </x:c>
      <x:c r="H1023" s="0">
        <x:v>4680128</x:v>
      </x:c>
    </x:row>
    <x:row r="1024" spans="1:8">
      <x:c r="A1024" s="0" t="s">
        <x:v>1396</x:v>
      </x:c>
      <x:c r="B1024" s="0" t="s">
        <x:v>1397</x:v>
      </x:c>
      <x:c r="C1024" s="0" t="s">
        <x:v>748</x:v>
      </x:c>
      <x:c r="D1024" s="0" t="s">
        <x:v>749</x:v>
      </x:c>
      <x:c r="E1024" s="0" t="s">
        <x:v>50</x:v>
      </x:c>
      <x:c r="F1024" s="0" t="s">
        <x:v>43</x:v>
      </x:c>
      <x:c r="G1024" s="0" t="s">
        <x:v>51</x:v>
      </x:c>
      <x:c r="H1024" s="0">
        <x:v>4877191</x:v>
      </x:c>
    </x:row>
    <x:row r="1025" spans="1:8">
      <x:c r="A1025" s="0" t="s">
        <x:v>1396</x:v>
      </x:c>
      <x:c r="B1025" s="0" t="s">
        <x:v>1397</x:v>
      </x:c>
      <x:c r="C1025" s="0" t="s">
        <x:v>750</x:v>
      </x:c>
      <x:c r="D1025" s="0" t="s">
        <x:v>751</x:v>
      </x:c>
      <x:c r="E1025" s="0" t="s">
        <x:v>50</x:v>
      </x:c>
      <x:c r="F1025" s="0" t="s">
        <x:v>43</x:v>
      </x:c>
      <x:c r="G1025" s="0" t="s">
        <x:v>51</x:v>
      </x:c>
      <x:c r="H1025" s="0">
        <x:v>5420131</x:v>
      </x:c>
    </x:row>
    <x:row r="1026" spans="1:8">
      <x:c r="A1026" s="0" t="s">
        <x:v>1396</x:v>
      </x:c>
      <x:c r="B1026" s="0" t="s">
        <x:v>1397</x:v>
      </x:c>
      <x:c r="C1026" s="0" t="s">
        <x:v>752</x:v>
      </x:c>
      <x:c r="D1026" s="0" t="s">
        <x:v>753</x:v>
      </x:c>
      <x:c r="E1026" s="0" t="s">
        <x:v>50</x:v>
      </x:c>
      <x:c r="F1026" s="0" t="s">
        <x:v>43</x:v>
      </x:c>
      <x:c r="G1026" s="0" t="s">
        <x:v>51</x:v>
      </x:c>
      <x:c r="H1026" s="0">
        <x:v>5118187</x:v>
      </x:c>
    </x:row>
    <x:row r="1027" spans="1:8">
      <x:c r="A1027" s="0" t="s">
        <x:v>1396</x:v>
      </x:c>
      <x:c r="B1027" s="0" t="s">
        <x:v>1397</x:v>
      </x:c>
      <x:c r="C1027" s="0" t="s">
        <x:v>754</x:v>
      </x:c>
      <x:c r="D1027" s="0" t="s">
        <x:v>755</x:v>
      </x:c>
      <x:c r="E1027" s="0" t="s">
        <x:v>50</x:v>
      </x:c>
      <x:c r="F1027" s="0" t="s">
        <x:v>43</x:v>
      </x:c>
      <x:c r="G1027" s="0" t="s">
        <x:v>51</x:v>
      </x:c>
      <x:c r="H1027" s="0">
        <x:v>5393593</x:v>
      </x:c>
    </x:row>
    <x:row r="1028" spans="1:8">
      <x:c r="A1028" s="0" t="s">
        <x:v>1396</x:v>
      </x:c>
      <x:c r="B1028" s="0" t="s">
        <x:v>1397</x:v>
      </x:c>
      <x:c r="C1028" s="0" t="s">
        <x:v>756</x:v>
      </x:c>
      <x:c r="D1028" s="0" t="s">
        <x:v>757</x:v>
      </x:c>
      <x:c r="E1028" s="0" t="s">
        <x:v>50</x:v>
      </x:c>
      <x:c r="F1028" s="0" t="s">
        <x:v>43</x:v>
      </x:c>
      <x:c r="G1028" s="0" t="s">
        <x:v>51</x:v>
      </x:c>
      <x:c r="H1028" s="0">
        <x:v>5713694</x:v>
      </x:c>
    </x:row>
    <x:row r="1029" spans="1:8">
      <x:c r="A1029" s="0" t="s">
        <x:v>1396</x:v>
      </x:c>
      <x:c r="B1029" s="0" t="s">
        <x:v>1397</x:v>
      </x:c>
      <x:c r="C1029" s="0" t="s">
        <x:v>758</x:v>
      </x:c>
      <x:c r="D1029" s="0" t="s">
        <x:v>759</x:v>
      </x:c>
      <x:c r="E1029" s="0" t="s">
        <x:v>50</x:v>
      </x:c>
      <x:c r="F1029" s="0" t="s">
        <x:v>43</x:v>
      </x:c>
      <x:c r="G1029" s="0" t="s">
        <x:v>51</x:v>
      </x:c>
      <x:c r="H1029" s="0">
        <x:v>5759151</x:v>
      </x:c>
    </x:row>
    <x:row r="1030" spans="1:8">
      <x:c r="A1030" s="0" t="s">
        <x:v>1396</x:v>
      </x:c>
      <x:c r="B1030" s="0" t="s">
        <x:v>1397</x:v>
      </x:c>
      <x:c r="C1030" s="0" t="s">
        <x:v>760</x:v>
      </x:c>
      <x:c r="D1030" s="0" t="s">
        <x:v>761</x:v>
      </x:c>
      <x:c r="E1030" s="0" t="s">
        <x:v>50</x:v>
      </x:c>
      <x:c r="F1030" s="0" t="s">
        <x:v>43</x:v>
      </x:c>
      <x:c r="G1030" s="0" t="s">
        <x:v>51</x:v>
      </x:c>
      <x:c r="H1030" s="0">
        <x:v>4958962</x:v>
      </x:c>
    </x:row>
    <x:row r="1031" spans="1:8">
      <x:c r="A1031" s="0" t="s">
        <x:v>1396</x:v>
      </x:c>
      <x:c r="B1031" s="0" t="s">
        <x:v>1397</x:v>
      </x:c>
      <x:c r="C1031" s="0" t="s">
        <x:v>762</x:v>
      </x:c>
      <x:c r="D1031" s="0" t="s">
        <x:v>763</x:v>
      </x:c>
      <x:c r="E1031" s="0" t="s">
        <x:v>50</x:v>
      </x:c>
      <x:c r="F1031" s="0" t="s">
        <x:v>43</x:v>
      </x:c>
      <x:c r="G1031" s="0" t="s">
        <x:v>51</x:v>
      </x:c>
      <x:c r="H1031" s="0">
        <x:v>6412050</x:v>
      </x:c>
    </x:row>
    <x:row r="1032" spans="1:8">
      <x:c r="A1032" s="0" t="s">
        <x:v>1396</x:v>
      </x:c>
      <x:c r="B1032" s="0" t="s">
        <x:v>1397</x:v>
      </x:c>
      <x:c r="C1032" s="0" t="s">
        <x:v>764</x:v>
      </x:c>
      <x:c r="D1032" s="0" t="s">
        <x:v>765</x:v>
      </x:c>
      <x:c r="E1032" s="0" t="s">
        <x:v>50</x:v>
      </x:c>
      <x:c r="F1032" s="0" t="s">
        <x:v>43</x:v>
      </x:c>
      <x:c r="G1032" s="0" t="s">
        <x:v>51</x:v>
      </x:c>
      <x:c r="H1032" s="0">
        <x:v>6124582</x:v>
      </x:c>
    </x:row>
    <x:row r="1033" spans="1:8">
      <x:c r="A1033" s="0" t="s">
        <x:v>1396</x:v>
      </x:c>
      <x:c r="B1033" s="0" t="s">
        <x:v>1397</x:v>
      </x:c>
      <x:c r="C1033" s="0" t="s">
        <x:v>766</x:v>
      </x:c>
      <x:c r="D1033" s="0" t="s">
        <x:v>767</x:v>
      </x:c>
      <x:c r="E1033" s="0" t="s">
        <x:v>50</x:v>
      </x:c>
      <x:c r="F1033" s="0" t="s">
        <x:v>43</x:v>
      </x:c>
      <x:c r="G1033" s="0" t="s">
        <x:v>51</x:v>
      </x:c>
      <x:c r="H1033" s="0">
        <x:v>6014622</x:v>
      </x:c>
    </x:row>
    <x:row r="1034" spans="1:8">
      <x:c r="A1034" s="0" t="s">
        <x:v>1396</x:v>
      </x:c>
      <x:c r="B1034" s="0" t="s">
        <x:v>1397</x:v>
      </x:c>
      <x:c r="C1034" s="0" t="s">
        <x:v>768</x:v>
      </x:c>
      <x:c r="D1034" s="0" t="s">
        <x:v>769</x:v>
      </x:c>
      <x:c r="E1034" s="0" t="s">
        <x:v>50</x:v>
      </x:c>
      <x:c r="F1034" s="0" t="s">
        <x:v>43</x:v>
      </x:c>
      <x:c r="G1034" s="0" t="s">
        <x:v>51</x:v>
      </x:c>
      <x:c r="H1034" s="0">
        <x:v>6483917</x:v>
      </x:c>
    </x:row>
    <x:row r="1035" spans="1:8">
      <x:c r="A1035" s="0" t="s">
        <x:v>1396</x:v>
      </x:c>
      <x:c r="B1035" s="0" t="s">
        <x:v>1397</x:v>
      </x:c>
      <x:c r="C1035" s="0" t="s">
        <x:v>770</x:v>
      </x:c>
      <x:c r="D1035" s="0" t="s">
        <x:v>771</x:v>
      </x:c>
      <x:c r="E1035" s="0" t="s">
        <x:v>50</x:v>
      </x:c>
      <x:c r="F1035" s="0" t="s">
        <x:v>43</x:v>
      </x:c>
      <x:c r="G1035" s="0" t="s">
        <x:v>51</x:v>
      </x:c>
      <x:c r="H1035" s="0">
        <x:v>5053000</x:v>
      </x:c>
    </x:row>
    <x:row r="1036" spans="1:8">
      <x:c r="A1036" s="0" t="s">
        <x:v>1396</x:v>
      </x:c>
      <x:c r="B1036" s="0" t="s">
        <x:v>1397</x:v>
      </x:c>
      <x:c r="C1036" s="0" t="s">
        <x:v>772</x:v>
      </x:c>
      <x:c r="D1036" s="0" t="s">
        <x:v>773</x:v>
      </x:c>
      <x:c r="E1036" s="0" t="s">
        <x:v>50</x:v>
      </x:c>
      <x:c r="F1036" s="0" t="s">
        <x:v>43</x:v>
      </x:c>
      <x:c r="G1036" s="0" t="s">
        <x:v>51</x:v>
      </x:c>
      <x:c r="H1036" s="0">
        <x:v>6005800</x:v>
      </x:c>
    </x:row>
    <x:row r="1037" spans="1:8">
      <x:c r="A1037" s="0" t="s">
        <x:v>1396</x:v>
      </x:c>
      <x:c r="B1037" s="0" t="s">
        <x:v>1397</x:v>
      </x:c>
      <x:c r="C1037" s="0" t="s">
        <x:v>774</x:v>
      </x:c>
      <x:c r="D1037" s="0" t="s">
        <x:v>775</x:v>
      </x:c>
      <x:c r="E1037" s="0" t="s">
        <x:v>50</x:v>
      </x:c>
      <x:c r="F1037" s="0" t="s">
        <x:v>43</x:v>
      </x:c>
      <x:c r="G1037" s="0" t="s">
        <x:v>51</x:v>
      </x:c>
      <x:c r="H1037" s="0">
        <x:v>7461300</x:v>
      </x:c>
    </x:row>
    <x:row r="1038" spans="1:8">
      <x:c r="A1038" s="0" t="s">
        <x:v>1396</x:v>
      </x:c>
      <x:c r="B1038" s="0" t="s">
        <x:v>1397</x:v>
      </x:c>
      <x:c r="C1038" s="0" t="s">
        <x:v>776</x:v>
      </x:c>
      <x:c r="D1038" s="0" t="s">
        <x:v>777</x:v>
      </x:c>
      <x:c r="E1038" s="0" t="s">
        <x:v>50</x:v>
      </x:c>
      <x:c r="F1038" s="0" t="s">
        <x:v>43</x:v>
      </x:c>
      <x:c r="G1038" s="0" t="s">
        <x:v>51</x:v>
      </x:c>
      <x:c r="H1038" s="0">
        <x:v>6021200</x:v>
      </x:c>
    </x:row>
    <x:row r="1039" spans="1:8">
      <x:c r="A1039" s="0" t="s">
        <x:v>1396</x:v>
      </x:c>
      <x:c r="B1039" s="0" t="s">
        <x:v>1397</x:v>
      </x:c>
      <x:c r="C1039" s="0" t="s">
        <x:v>778</x:v>
      </x:c>
      <x:c r="D1039" s="0" t="s">
        <x:v>779</x:v>
      </x:c>
      <x:c r="E1039" s="0" t="s">
        <x:v>50</x:v>
      </x:c>
      <x:c r="F1039" s="0" t="s">
        <x:v>43</x:v>
      </x:c>
      <x:c r="G1039" s="0" t="s">
        <x:v>51</x:v>
      </x:c>
      <x:c r="H1039" s="0">
        <x:v>6655000</x:v>
      </x:c>
    </x:row>
    <x:row r="1040" spans="1:8">
      <x:c r="A1040" s="0" t="s">
        <x:v>1396</x:v>
      </x:c>
      <x:c r="B1040" s="0" t="s">
        <x:v>1397</x:v>
      </x:c>
      <x:c r="C1040" s="0" t="s">
        <x:v>780</x:v>
      </x:c>
      <x:c r="D1040" s="0" t="s">
        <x:v>781</x:v>
      </x:c>
      <x:c r="E1040" s="0" t="s">
        <x:v>50</x:v>
      </x:c>
      <x:c r="F1040" s="0" t="s">
        <x:v>43</x:v>
      </x:c>
      <x:c r="G1040" s="0" t="s">
        <x:v>51</x:v>
      </x:c>
      <x:c r="H1040" s="0">
        <x:v>7714800</x:v>
      </x:c>
    </x:row>
    <x:row r="1041" spans="1:8">
      <x:c r="A1041" s="0" t="s">
        <x:v>1396</x:v>
      </x:c>
      <x:c r="B1041" s="0" t="s">
        <x:v>1397</x:v>
      </x:c>
      <x:c r="C1041" s="0" t="s">
        <x:v>782</x:v>
      </x:c>
      <x:c r="D1041" s="0" t="s">
        <x:v>783</x:v>
      </x:c>
      <x:c r="E1041" s="0" t="s">
        <x:v>50</x:v>
      </x:c>
      <x:c r="F1041" s="0" t="s">
        <x:v>43</x:v>
      </x:c>
      <x:c r="G1041" s="0" t="s">
        <x:v>51</x:v>
      </x:c>
      <x:c r="H1041" s="0">
        <x:v>6530200</x:v>
      </x:c>
    </x:row>
    <x:row r="1042" spans="1:8">
      <x:c r="A1042" s="0" t="s">
        <x:v>1396</x:v>
      </x:c>
      <x:c r="B1042" s="0" t="s">
        <x:v>1397</x:v>
      </x:c>
      <x:c r="C1042" s="0" t="s">
        <x:v>784</x:v>
      </x:c>
      <x:c r="D1042" s="0" t="s">
        <x:v>785</x:v>
      </x:c>
      <x:c r="E1042" s="0" t="s">
        <x:v>50</x:v>
      </x:c>
      <x:c r="F1042" s="0" t="s">
        <x:v>43</x:v>
      </x:c>
      <x:c r="G1042" s="0" t="s">
        <x:v>51</x:v>
      </x:c>
      <x:c r="H1042" s="0">
        <x:v>6496800</x:v>
      </x:c>
    </x:row>
    <x:row r="1043" spans="1:8">
      <x:c r="A1043" s="0" t="s">
        <x:v>1396</x:v>
      </x:c>
      <x:c r="B1043" s="0" t="s">
        <x:v>1397</x:v>
      </x:c>
      <x:c r="C1043" s="0" t="s">
        <x:v>786</x:v>
      </x:c>
      <x:c r="D1043" s="0" t="s">
        <x:v>787</x:v>
      </x:c>
      <x:c r="E1043" s="0" t="s">
        <x:v>50</x:v>
      </x:c>
      <x:c r="F1043" s="0" t="s">
        <x:v>43</x:v>
      </x:c>
      <x:c r="G1043" s="0" t="s">
        <x:v>51</x:v>
      </x:c>
      <x:c r="H1043" s="0">
        <x:v>7888900</x:v>
      </x:c>
    </x:row>
    <x:row r="1044" spans="1:8">
      <x:c r="A1044" s="0" t="s">
        <x:v>1396</x:v>
      </x:c>
      <x:c r="B1044" s="0" t="s">
        <x:v>1397</x:v>
      </x:c>
      <x:c r="C1044" s="0" t="s">
        <x:v>788</x:v>
      </x:c>
      <x:c r="D1044" s="0" t="s">
        <x:v>789</x:v>
      </x:c>
      <x:c r="E1044" s="0" t="s">
        <x:v>50</x:v>
      </x:c>
      <x:c r="F1044" s="0" t="s">
        <x:v>43</x:v>
      </x:c>
      <x:c r="G1044" s="0" t="s">
        <x:v>51</x:v>
      </x:c>
      <x:c r="H1044" s="0">
        <x:v>7889400</x:v>
      </x:c>
    </x:row>
    <x:row r="1045" spans="1:8">
      <x:c r="A1045" s="0" t="s">
        <x:v>1396</x:v>
      </x:c>
      <x:c r="B1045" s="0" t="s">
        <x:v>1397</x:v>
      </x:c>
      <x:c r="C1045" s="0" t="s">
        <x:v>790</x:v>
      </x:c>
      <x:c r="D1045" s="0" t="s">
        <x:v>791</x:v>
      </x:c>
      <x:c r="E1045" s="0" t="s">
        <x:v>50</x:v>
      </x:c>
      <x:c r="F1045" s="0" t="s">
        <x:v>43</x:v>
      </x:c>
      <x:c r="G1045" s="0" t="s">
        <x:v>51</x:v>
      </x:c>
      <x:c r="H1045" s="0">
        <x:v>8307100</x:v>
      </x:c>
    </x:row>
    <x:row r="1046" spans="1:8">
      <x:c r="A1046" s="0" t="s">
        <x:v>1396</x:v>
      </x:c>
      <x:c r="B1046" s="0" t="s">
        <x:v>1397</x:v>
      </x:c>
      <x:c r="C1046" s="0" t="s">
        <x:v>792</x:v>
      </x:c>
      <x:c r="D1046" s="0" t="s">
        <x:v>793</x:v>
      </x:c>
      <x:c r="E1046" s="0" t="s">
        <x:v>50</x:v>
      </x:c>
      <x:c r="F1046" s="0" t="s">
        <x:v>43</x:v>
      </x:c>
      <x:c r="G1046" s="0" t="s">
        <x:v>51</x:v>
      </x:c>
      <x:c r="H1046" s="0">
        <x:v>7962600</x:v>
      </x:c>
    </x:row>
    <x:row r="1047" spans="1:8">
      <x:c r="A1047" s="0" t="s">
        <x:v>1396</x:v>
      </x:c>
      <x:c r="B1047" s="0" t="s">
        <x:v>1397</x:v>
      </x:c>
      <x:c r="C1047" s="0" t="s">
        <x:v>794</x:v>
      </x:c>
      <x:c r="D1047" s="0" t="s">
        <x:v>795</x:v>
      </x:c>
      <x:c r="E1047" s="0" t="s">
        <x:v>50</x:v>
      </x:c>
      <x:c r="F1047" s="0" t="s">
        <x:v>43</x:v>
      </x:c>
      <x:c r="G1047" s="0" t="s">
        <x:v>51</x:v>
      </x:c>
      <x:c r="H1047" s="0">
        <x:v>7431300</x:v>
      </x:c>
    </x:row>
    <x:row r="1048" spans="1:8">
      <x:c r="A1048" s="0" t="s">
        <x:v>1396</x:v>
      </x:c>
      <x:c r="B1048" s="0" t="s">
        <x:v>1397</x:v>
      </x:c>
      <x:c r="C1048" s="0" t="s">
        <x:v>796</x:v>
      </x:c>
      <x:c r="D1048" s="0" t="s">
        <x:v>797</x:v>
      </x:c>
      <x:c r="E1048" s="0" t="s">
        <x:v>50</x:v>
      </x:c>
      <x:c r="F1048" s="0" t="s">
        <x:v>43</x:v>
      </x:c>
      <x:c r="G1048" s="0" t="s">
        <x:v>51</x:v>
      </x:c>
      <x:c r="H1048" s="0">
        <x:v>7160400</x:v>
      </x:c>
    </x:row>
    <x:row r="1049" spans="1:8">
      <x:c r="A1049" s="0" t="s">
        <x:v>1396</x:v>
      </x:c>
      <x:c r="B1049" s="0" t="s">
        <x:v>1397</x:v>
      </x:c>
      <x:c r="C1049" s="0" t="s">
        <x:v>798</x:v>
      </x:c>
      <x:c r="D1049" s="0" t="s">
        <x:v>799</x:v>
      </x:c>
      <x:c r="E1049" s="0" t="s">
        <x:v>50</x:v>
      </x:c>
      <x:c r="F1049" s="0" t="s">
        <x:v>43</x:v>
      </x:c>
      <x:c r="G1049" s="0" t="s">
        <x:v>51</x:v>
      </x:c>
      <x:c r="H1049" s="0">
        <x:v>8855000</x:v>
      </x:c>
    </x:row>
    <x:row r="1050" spans="1:8">
      <x:c r="A1050" s="0" t="s">
        <x:v>1396</x:v>
      </x:c>
      <x:c r="B1050" s="0" t="s">
        <x:v>1397</x:v>
      </x:c>
      <x:c r="C1050" s="0" t="s">
        <x:v>800</x:v>
      </x:c>
      <x:c r="D1050" s="0" t="s">
        <x:v>801</x:v>
      </x:c>
      <x:c r="E1050" s="0" t="s">
        <x:v>50</x:v>
      </x:c>
      <x:c r="F1050" s="0" t="s">
        <x:v>43</x:v>
      </x:c>
      <x:c r="G1050" s="0" t="s">
        <x:v>51</x:v>
      </x:c>
      <x:c r="H1050" s="0">
        <x:v>7051500</x:v>
      </x:c>
    </x:row>
    <x:row r="1051" spans="1:8">
      <x:c r="A1051" s="0" t="s">
        <x:v>1396</x:v>
      </x:c>
      <x:c r="B1051" s="0" t="s">
        <x:v>1397</x:v>
      </x:c>
      <x:c r="C1051" s="0" t="s">
        <x:v>802</x:v>
      </x:c>
      <x:c r="D1051" s="0" t="s">
        <x:v>803</x:v>
      </x:c>
      <x:c r="E1051" s="0" t="s">
        <x:v>50</x:v>
      </x:c>
      <x:c r="F1051" s="0" t="s">
        <x:v>43</x:v>
      </x:c>
      <x:c r="G1051" s="0" t="s">
        <x:v>51</x:v>
      </x:c>
      <x:c r="H1051" s="0">
        <x:v>6962100</x:v>
      </x:c>
    </x:row>
    <x:row r="1052" spans="1:8">
      <x:c r="A1052" s="0" t="s">
        <x:v>1396</x:v>
      </x:c>
      <x:c r="B1052" s="0" t="s">
        <x:v>1397</x:v>
      </x:c>
      <x:c r="C1052" s="0" t="s">
        <x:v>804</x:v>
      </x:c>
      <x:c r="D1052" s="0" t="s">
        <x:v>805</x:v>
      </x:c>
      <x:c r="E1052" s="0" t="s">
        <x:v>50</x:v>
      </x:c>
      <x:c r="F1052" s="0" t="s">
        <x:v>43</x:v>
      </x:c>
      <x:c r="G1052" s="0" t="s">
        <x:v>51</x:v>
      </x:c>
      <x:c r="H1052" s="0">
        <x:v>9043300</x:v>
      </x:c>
    </x:row>
    <x:row r="1053" spans="1:8">
      <x:c r="A1053" s="0" t="s">
        <x:v>1396</x:v>
      </x:c>
      <x:c r="B1053" s="0" t="s">
        <x:v>1397</x:v>
      </x:c>
      <x:c r="C1053" s="0" t="s">
        <x:v>806</x:v>
      </x:c>
      <x:c r="D1053" s="0" t="s">
        <x:v>807</x:v>
      </x:c>
      <x:c r="E1053" s="0" t="s">
        <x:v>50</x:v>
      </x:c>
      <x:c r="F1053" s="0" t="s">
        <x:v>43</x:v>
      </x:c>
      <x:c r="G1053" s="0" t="s">
        <x:v>51</x:v>
      </x:c>
      <x:c r="H1053" s="0">
        <x:v>7764700</x:v>
      </x:c>
    </x:row>
    <x:row r="1054" spans="1:8">
      <x:c r="A1054" s="0" t="s">
        <x:v>1396</x:v>
      </x:c>
      <x:c r="B1054" s="0" t="s">
        <x:v>1397</x:v>
      </x:c>
      <x:c r="C1054" s="0" t="s">
        <x:v>808</x:v>
      </x:c>
      <x:c r="D1054" s="0" t="s">
        <x:v>809</x:v>
      </x:c>
      <x:c r="E1054" s="0" t="s">
        <x:v>50</x:v>
      </x:c>
      <x:c r="F1054" s="0" t="s">
        <x:v>43</x:v>
      </x:c>
      <x:c r="G1054" s="0" t="s">
        <x:v>51</x:v>
      </x:c>
      <x:c r="H1054" s="0">
        <x:v>6958900</x:v>
      </x:c>
    </x:row>
    <x:row r="1055" spans="1:8">
      <x:c r="A1055" s="0" t="s">
        <x:v>1396</x:v>
      </x:c>
      <x:c r="B1055" s="0" t="s">
        <x:v>1397</x:v>
      </x:c>
      <x:c r="C1055" s="0" t="s">
        <x:v>810</x:v>
      </x:c>
      <x:c r="D1055" s="0" t="s">
        <x:v>811</x:v>
      </x:c>
      <x:c r="E1055" s="0" t="s">
        <x:v>50</x:v>
      </x:c>
      <x:c r="F1055" s="0" t="s">
        <x:v>43</x:v>
      </x:c>
      <x:c r="G1055" s="0" t="s">
        <x:v>51</x:v>
      </x:c>
      <x:c r="H1055" s="0">
        <x:v>8288100</x:v>
      </x:c>
    </x:row>
    <x:row r="1056" spans="1:8">
      <x:c r="A1056" s="0" t="s">
        <x:v>1396</x:v>
      </x:c>
      <x:c r="B1056" s="0" t="s">
        <x:v>1397</x:v>
      </x:c>
      <x:c r="C1056" s="0" t="s">
        <x:v>812</x:v>
      </x:c>
      <x:c r="D1056" s="0" t="s">
        <x:v>813</x:v>
      </x:c>
      <x:c r="E1056" s="0" t="s">
        <x:v>50</x:v>
      </x:c>
      <x:c r="F1056" s="0" t="s">
        <x:v>43</x:v>
      </x:c>
      <x:c r="G1056" s="0" t="s">
        <x:v>51</x:v>
      </x:c>
      <x:c r="H1056" s="0">
        <x:v>8206800</x:v>
      </x:c>
    </x:row>
    <x:row r="1057" spans="1:8">
      <x:c r="A1057" s="0" t="s">
        <x:v>1396</x:v>
      </x:c>
      <x:c r="B1057" s="0" t="s">
        <x:v>1397</x:v>
      </x:c>
      <x:c r="C1057" s="0" t="s">
        <x:v>814</x:v>
      </x:c>
      <x:c r="D1057" s="0" t="s">
        <x:v>815</x:v>
      </x:c>
      <x:c r="E1057" s="0" t="s">
        <x:v>50</x:v>
      </x:c>
      <x:c r="F1057" s="0" t="s">
        <x:v>43</x:v>
      </x:c>
      <x:c r="G1057" s="0" t="s">
        <x:v>51</x:v>
      </x:c>
      <x:c r="H1057" s="0">
        <x:v>7881700</x:v>
      </x:c>
    </x:row>
    <x:row r="1058" spans="1:8">
      <x:c r="A1058" s="0" t="s">
        <x:v>1396</x:v>
      </x:c>
      <x:c r="B1058" s="0" t="s">
        <x:v>1397</x:v>
      </x:c>
      <x:c r="C1058" s="0" t="s">
        <x:v>816</x:v>
      </x:c>
      <x:c r="D1058" s="0" t="s">
        <x:v>817</x:v>
      </x:c>
      <x:c r="E1058" s="0" t="s">
        <x:v>50</x:v>
      </x:c>
      <x:c r="F1058" s="0" t="s">
        <x:v>43</x:v>
      </x:c>
      <x:c r="G1058" s="0" t="s">
        <x:v>51</x:v>
      </x:c>
      <x:c r="H1058" s="0">
        <x:v>7126600</x:v>
      </x:c>
    </x:row>
    <x:row r="1059" spans="1:8">
      <x:c r="A1059" s="0" t="s">
        <x:v>1396</x:v>
      </x:c>
      <x:c r="B1059" s="0" t="s">
        <x:v>1397</x:v>
      </x:c>
      <x:c r="C1059" s="0" t="s">
        <x:v>818</x:v>
      </x:c>
      <x:c r="D1059" s="0" t="s">
        <x:v>819</x:v>
      </x:c>
      <x:c r="E1059" s="0" t="s">
        <x:v>50</x:v>
      </x:c>
      <x:c r="F1059" s="0" t="s">
        <x:v>43</x:v>
      </x:c>
      <x:c r="G1059" s="0" t="s">
        <x:v>51</x:v>
      </x:c>
      <x:c r="H1059" s="0">
        <x:v>8299600</x:v>
      </x:c>
    </x:row>
    <x:row r="1060" spans="1:8">
      <x:c r="A1060" s="0" t="s">
        <x:v>1396</x:v>
      </x:c>
      <x:c r="B1060" s="0" t="s">
        <x:v>1397</x:v>
      </x:c>
      <x:c r="C1060" s="0" t="s">
        <x:v>820</x:v>
      </x:c>
      <x:c r="D1060" s="0" t="s">
        <x:v>821</x:v>
      </x:c>
      <x:c r="E1060" s="0" t="s">
        <x:v>50</x:v>
      </x:c>
      <x:c r="F1060" s="0" t="s">
        <x:v>43</x:v>
      </x:c>
      <x:c r="G1060" s="0" t="s">
        <x:v>51</x:v>
      </x:c>
      <x:c r="H1060" s="0">
        <x:v>7701200</x:v>
      </x:c>
    </x:row>
    <x:row r="1061" spans="1:8">
      <x:c r="A1061" s="0" t="s">
        <x:v>1396</x:v>
      </x:c>
      <x:c r="B1061" s="0" t="s">
        <x:v>1397</x:v>
      </x:c>
      <x:c r="C1061" s="0" t="s">
        <x:v>822</x:v>
      </x:c>
      <x:c r="D1061" s="0" t="s">
        <x:v>823</x:v>
      </x:c>
      <x:c r="E1061" s="0" t="s">
        <x:v>50</x:v>
      </x:c>
      <x:c r="F1061" s="0" t="s">
        <x:v>43</x:v>
      </x:c>
      <x:c r="G1061" s="0" t="s">
        <x:v>51</x:v>
      </x:c>
      <x:c r="H1061" s="0">
        <x:v>9138500</x:v>
      </x:c>
    </x:row>
    <x:row r="1062" spans="1:8">
      <x:c r="A1062" s="0" t="s">
        <x:v>1396</x:v>
      </x:c>
      <x:c r="B1062" s="0" t="s">
        <x:v>1397</x:v>
      </x:c>
      <x:c r="C1062" s="0" t="s">
        <x:v>824</x:v>
      </x:c>
      <x:c r="D1062" s="0" t="s">
        <x:v>825</x:v>
      </x:c>
      <x:c r="E1062" s="0" t="s">
        <x:v>50</x:v>
      </x:c>
      <x:c r="F1062" s="0" t="s">
        <x:v>43</x:v>
      </x:c>
      <x:c r="G1062" s="0" t="s">
        <x:v>51</x:v>
      </x:c>
      <x:c r="H1062" s="0">
        <x:v>7796600</x:v>
      </x:c>
    </x:row>
    <x:row r="1063" spans="1:8">
      <x:c r="A1063" s="0" t="s">
        <x:v>1396</x:v>
      </x:c>
      <x:c r="B1063" s="0" t="s">
        <x:v>1397</x:v>
      </x:c>
      <x:c r="C1063" s="0" t="s">
        <x:v>826</x:v>
      </x:c>
      <x:c r="D1063" s="0" t="s">
        <x:v>827</x:v>
      </x:c>
      <x:c r="E1063" s="0" t="s">
        <x:v>50</x:v>
      </x:c>
      <x:c r="F1063" s="0" t="s">
        <x:v>43</x:v>
      </x:c>
      <x:c r="G1063" s="0" t="s">
        <x:v>51</x:v>
      </x:c>
      <x:c r="H1063" s="0">
        <x:v>9203200</x:v>
      </x:c>
    </x:row>
    <x:row r="1064" spans="1:8">
      <x:c r="A1064" s="0" t="s">
        <x:v>1396</x:v>
      </x:c>
      <x:c r="B1064" s="0" t="s">
        <x:v>1397</x:v>
      </x:c>
      <x:c r="C1064" s="0" t="s">
        <x:v>828</x:v>
      </x:c>
      <x:c r="D1064" s="0" t="s">
        <x:v>829</x:v>
      </x:c>
      <x:c r="E1064" s="0" t="s">
        <x:v>50</x:v>
      </x:c>
      <x:c r="F1064" s="0" t="s">
        <x:v>43</x:v>
      </x:c>
      <x:c r="G1064" s="0" t="s">
        <x:v>51</x:v>
      </x:c>
      <x:c r="H1064" s="0">
        <x:v>7623500</x:v>
      </x:c>
    </x:row>
    <x:row r="1065" spans="1:8">
      <x:c r="A1065" s="0" t="s">
        <x:v>1396</x:v>
      </x:c>
      <x:c r="B1065" s="0" t="s">
        <x:v>1397</x:v>
      </x:c>
      <x:c r="C1065" s="0" t="s">
        <x:v>830</x:v>
      </x:c>
      <x:c r="D1065" s="0" t="s">
        <x:v>831</x:v>
      </x:c>
      <x:c r="E1065" s="0" t="s">
        <x:v>50</x:v>
      </x:c>
      <x:c r="F1065" s="0" t="s">
        <x:v>43</x:v>
      </x:c>
      <x:c r="G1065" s="0" t="s">
        <x:v>51</x:v>
      </x:c>
      <x:c r="H1065" s="0">
        <x:v>7964900</x:v>
      </x:c>
    </x:row>
    <x:row r="1066" spans="1:8">
      <x:c r="A1066" s="0" t="s">
        <x:v>1396</x:v>
      </x:c>
      <x:c r="B1066" s="0" t="s">
        <x:v>1397</x:v>
      </x:c>
      <x:c r="C1066" s="0" t="s">
        <x:v>832</x:v>
      </x:c>
      <x:c r="D1066" s="0" t="s">
        <x:v>833</x:v>
      </x:c>
      <x:c r="E1066" s="0" t="s">
        <x:v>50</x:v>
      </x:c>
      <x:c r="F1066" s="0" t="s">
        <x:v>43</x:v>
      </x:c>
      <x:c r="G1066" s="0" t="s">
        <x:v>51</x:v>
      </x:c>
      <x:c r="H1066" s="0">
        <x:v>6427700</x:v>
      </x:c>
    </x:row>
    <x:row r="1067" spans="1:8">
      <x:c r="A1067" s="0" t="s">
        <x:v>1396</x:v>
      </x:c>
      <x:c r="B1067" s="0" t="s">
        <x:v>1397</x:v>
      </x:c>
      <x:c r="C1067" s="0" t="s">
        <x:v>834</x:v>
      </x:c>
      <x:c r="D1067" s="0" t="s">
        <x:v>835</x:v>
      </x:c>
      <x:c r="E1067" s="0" t="s">
        <x:v>50</x:v>
      </x:c>
      <x:c r="F1067" s="0" t="s">
        <x:v>43</x:v>
      </x:c>
      <x:c r="G1067" s="0" t="s">
        <x:v>51</x:v>
      </x:c>
      <x:c r="H1067" s="0">
        <x:v>7916600</x:v>
      </x:c>
    </x:row>
    <x:row r="1068" spans="1:8">
      <x:c r="A1068" s="0" t="s">
        <x:v>1396</x:v>
      </x:c>
      <x:c r="B1068" s="0" t="s">
        <x:v>1397</x:v>
      </x:c>
      <x:c r="C1068" s="0" t="s">
        <x:v>836</x:v>
      </x:c>
      <x:c r="D1068" s="0" t="s">
        <x:v>837</x:v>
      </x:c>
      <x:c r="E1068" s="0" t="s">
        <x:v>50</x:v>
      </x:c>
      <x:c r="F1068" s="0" t="s">
        <x:v>43</x:v>
      </x:c>
      <x:c r="G1068" s="0" t="s">
        <x:v>51</x:v>
      </x:c>
      <x:c r="H1068" s="0">
        <x:v>7392900</x:v>
      </x:c>
    </x:row>
    <x:row r="1069" spans="1:8">
      <x:c r="A1069" s="0" t="s">
        <x:v>1396</x:v>
      </x:c>
      <x:c r="B1069" s="0" t="s">
        <x:v>1397</x:v>
      </x:c>
      <x:c r="C1069" s="0" t="s">
        <x:v>838</x:v>
      </x:c>
      <x:c r="D1069" s="0" t="s">
        <x:v>839</x:v>
      </x:c>
      <x:c r="E1069" s="0" t="s">
        <x:v>50</x:v>
      </x:c>
      <x:c r="F1069" s="0" t="s">
        <x:v>43</x:v>
      </x:c>
      <x:c r="G1069" s="0" t="s">
        <x:v>51</x:v>
      </x:c>
      <x:c r="H1069" s="0">
        <x:v>7694800</x:v>
      </x:c>
    </x:row>
    <x:row r="1070" spans="1:8">
      <x:c r="A1070" s="0" t="s">
        <x:v>1396</x:v>
      </x:c>
      <x:c r="B1070" s="0" t="s">
        <x:v>1397</x:v>
      </x:c>
      <x:c r="C1070" s="0" t="s">
        <x:v>840</x:v>
      </x:c>
      <x:c r="D1070" s="0" t="s">
        <x:v>841</x:v>
      </x:c>
      <x:c r="E1070" s="0" t="s">
        <x:v>50</x:v>
      </x:c>
      <x:c r="F1070" s="0" t="s">
        <x:v>43</x:v>
      </x:c>
      <x:c r="G1070" s="0" t="s">
        <x:v>51</x:v>
      </x:c>
      <x:c r="H1070" s="0">
        <x:v>6899400</x:v>
      </x:c>
    </x:row>
    <x:row r="1071" spans="1:8">
      <x:c r="A1071" s="0" t="s">
        <x:v>1396</x:v>
      </x:c>
      <x:c r="B1071" s="0" t="s">
        <x:v>1397</x:v>
      </x:c>
      <x:c r="C1071" s="0" t="s">
        <x:v>842</x:v>
      </x:c>
      <x:c r="D1071" s="0" t="s">
        <x:v>843</x:v>
      </x:c>
      <x:c r="E1071" s="0" t="s">
        <x:v>50</x:v>
      </x:c>
      <x:c r="F1071" s="0" t="s">
        <x:v>43</x:v>
      </x:c>
      <x:c r="G1071" s="0" t="s">
        <x:v>51</x:v>
      </x:c>
      <x:c r="H1071" s="0">
        <x:v>6412200</x:v>
      </x:c>
    </x:row>
    <x:row r="1072" spans="1:8">
      <x:c r="A1072" s="0" t="s">
        <x:v>1396</x:v>
      </x:c>
      <x:c r="B1072" s="0" t="s">
        <x:v>1397</x:v>
      </x:c>
      <x:c r="C1072" s="0" t="s">
        <x:v>844</x:v>
      </x:c>
      <x:c r="D1072" s="0" t="s">
        <x:v>845</x:v>
      </x:c>
      <x:c r="E1072" s="0" t="s">
        <x:v>50</x:v>
      </x:c>
      <x:c r="F1072" s="0" t="s">
        <x:v>43</x:v>
      </x:c>
      <x:c r="G1072" s="0" t="s">
        <x:v>51</x:v>
      </x:c>
      <x:c r="H1072" s="0">
        <x:v>6484100</x:v>
      </x:c>
    </x:row>
    <x:row r="1073" spans="1:8">
      <x:c r="A1073" s="0" t="s">
        <x:v>1396</x:v>
      </x:c>
      <x:c r="B1073" s="0" t="s">
        <x:v>1397</x:v>
      </x:c>
      <x:c r="C1073" s="0" t="s">
        <x:v>846</x:v>
      </x:c>
      <x:c r="D1073" s="0" t="s">
        <x:v>847</x:v>
      </x:c>
      <x:c r="E1073" s="0" t="s">
        <x:v>50</x:v>
      </x:c>
      <x:c r="F1073" s="0" t="s">
        <x:v>43</x:v>
      </x:c>
      <x:c r="G1073" s="0" t="s">
        <x:v>51</x:v>
      </x:c>
      <x:c r="H1073" s="0">
        <x:v>7142200</x:v>
      </x:c>
    </x:row>
    <x:row r="1074" spans="1:8">
      <x:c r="A1074" s="0" t="s">
        <x:v>1396</x:v>
      </x:c>
      <x:c r="B1074" s="0" t="s">
        <x:v>1397</x:v>
      </x:c>
      <x:c r="C1074" s="0" t="s">
        <x:v>848</x:v>
      </x:c>
      <x:c r="D1074" s="0" t="s">
        <x:v>849</x:v>
      </x:c>
      <x:c r="E1074" s="0" t="s">
        <x:v>50</x:v>
      </x:c>
      <x:c r="F1074" s="0" t="s">
        <x:v>43</x:v>
      </x:c>
      <x:c r="G1074" s="0" t="s">
        <x:v>51</x:v>
      </x:c>
      <x:c r="H1074" s="0">
        <x:v>6773800</x:v>
      </x:c>
    </x:row>
    <x:row r="1075" spans="1:8">
      <x:c r="A1075" s="0" t="s">
        <x:v>1396</x:v>
      </x:c>
      <x:c r="B1075" s="0" t="s">
        <x:v>1397</x:v>
      </x:c>
      <x:c r="C1075" s="0" t="s">
        <x:v>850</x:v>
      </x:c>
      <x:c r="D1075" s="0" t="s">
        <x:v>851</x:v>
      </x:c>
      <x:c r="E1075" s="0" t="s">
        <x:v>50</x:v>
      </x:c>
      <x:c r="F1075" s="0" t="s">
        <x:v>43</x:v>
      </x:c>
      <x:c r="G1075" s="0" t="s">
        <x:v>51</x:v>
      </x:c>
      <x:c r="H1075" s="0">
        <x:v>6642700</x:v>
      </x:c>
    </x:row>
    <x:row r="1076" spans="1:8">
      <x:c r="A1076" s="0" t="s">
        <x:v>1396</x:v>
      </x:c>
      <x:c r="B1076" s="0" t="s">
        <x:v>1397</x:v>
      </x:c>
      <x:c r="C1076" s="0" t="s">
        <x:v>852</x:v>
      </x:c>
      <x:c r="D1076" s="0" t="s">
        <x:v>853</x:v>
      </x:c>
      <x:c r="E1076" s="0" t="s">
        <x:v>50</x:v>
      </x:c>
      <x:c r="F1076" s="0" t="s">
        <x:v>43</x:v>
      </x:c>
      <x:c r="G1076" s="0" t="s">
        <x:v>51</x:v>
      </x:c>
      <x:c r="H1076" s="0">
        <x:v>7127200</x:v>
      </x:c>
    </x:row>
    <x:row r="1077" spans="1:8">
      <x:c r="A1077" s="0" t="s">
        <x:v>1396</x:v>
      </x:c>
      <x:c r="B1077" s="0" t="s">
        <x:v>1397</x:v>
      </x:c>
      <x:c r="C1077" s="0" t="s">
        <x:v>854</x:v>
      </x:c>
      <x:c r="D1077" s="0" t="s">
        <x:v>855</x:v>
      </x:c>
      <x:c r="E1077" s="0" t="s">
        <x:v>50</x:v>
      </x:c>
      <x:c r="F1077" s="0" t="s">
        <x:v>43</x:v>
      </x:c>
      <x:c r="G1077" s="0" t="s">
        <x:v>51</x:v>
      </x:c>
      <x:c r="H1077" s="0">
        <x:v>6649400</x:v>
      </x:c>
    </x:row>
    <x:row r="1078" spans="1:8">
      <x:c r="A1078" s="0" t="s">
        <x:v>1396</x:v>
      </x:c>
      <x:c r="B1078" s="0" t="s">
        <x:v>1397</x:v>
      </x:c>
      <x:c r="C1078" s="0" t="s">
        <x:v>856</x:v>
      </x:c>
      <x:c r="D1078" s="0" t="s">
        <x:v>857</x:v>
      </x:c>
      <x:c r="E1078" s="0" t="s">
        <x:v>50</x:v>
      </x:c>
      <x:c r="F1078" s="0" t="s">
        <x:v>43</x:v>
      </x:c>
      <x:c r="G1078" s="0" t="s">
        <x:v>51</x:v>
      </x:c>
      <x:c r="H1078" s="0">
        <x:v>5862300</x:v>
      </x:c>
    </x:row>
    <x:row r="1079" spans="1:8">
      <x:c r="A1079" s="0" t="s">
        <x:v>1396</x:v>
      </x:c>
      <x:c r="B1079" s="0" t="s">
        <x:v>1397</x:v>
      </x:c>
      <x:c r="C1079" s="0" t="s">
        <x:v>858</x:v>
      </x:c>
      <x:c r="D1079" s="0" t="s">
        <x:v>859</x:v>
      </x:c>
      <x:c r="E1079" s="0" t="s">
        <x:v>50</x:v>
      </x:c>
      <x:c r="F1079" s="0" t="s">
        <x:v>43</x:v>
      </x:c>
      <x:c r="G1079" s="0" t="s">
        <x:v>51</x:v>
      </x:c>
      <x:c r="H1079" s="0">
        <x:v>7652600</x:v>
      </x:c>
    </x:row>
    <x:row r="1080" spans="1:8">
      <x:c r="A1080" s="0" t="s">
        <x:v>1396</x:v>
      </x:c>
      <x:c r="B1080" s="0" t="s">
        <x:v>1397</x:v>
      </x:c>
      <x:c r="C1080" s="0" t="s">
        <x:v>860</x:v>
      </x:c>
      <x:c r="D1080" s="0" t="s">
        <x:v>861</x:v>
      </x:c>
      <x:c r="E1080" s="0" t="s">
        <x:v>50</x:v>
      </x:c>
      <x:c r="F1080" s="0" t="s">
        <x:v>43</x:v>
      </x:c>
      <x:c r="G1080" s="0" t="s">
        <x:v>51</x:v>
      </x:c>
      <x:c r="H1080" s="0">
        <x:v>7476600</x:v>
      </x:c>
    </x:row>
    <x:row r="1081" spans="1:8">
      <x:c r="A1081" s="0" t="s">
        <x:v>1396</x:v>
      </x:c>
      <x:c r="B1081" s="0" t="s">
        <x:v>1397</x:v>
      </x:c>
      <x:c r="C1081" s="0" t="s">
        <x:v>862</x:v>
      </x:c>
      <x:c r="D1081" s="0" t="s">
        <x:v>863</x:v>
      </x:c>
      <x:c r="E1081" s="0" t="s">
        <x:v>50</x:v>
      </x:c>
      <x:c r="F1081" s="0" t="s">
        <x:v>43</x:v>
      </x:c>
      <x:c r="G1081" s="0" t="s">
        <x:v>51</x:v>
      </x:c>
      <x:c r="H1081" s="0">
        <x:v>7390300</x:v>
      </x:c>
    </x:row>
    <x:row r="1082" spans="1:8">
      <x:c r="A1082" s="0" t="s">
        <x:v>1396</x:v>
      </x:c>
      <x:c r="B1082" s="0" t="s">
        <x:v>1397</x:v>
      </x:c>
      <x:c r="C1082" s="0" t="s">
        <x:v>864</x:v>
      </x:c>
      <x:c r="D1082" s="0" t="s">
        <x:v>865</x:v>
      </x:c>
      <x:c r="E1082" s="0" t="s">
        <x:v>50</x:v>
      </x:c>
      <x:c r="F1082" s="0" t="s">
        <x:v>43</x:v>
      </x:c>
      <x:c r="G1082" s="0" t="s">
        <x:v>51</x:v>
      </x:c>
      <x:c r="H1082" s="0">
        <x:v>6971500</x:v>
      </x:c>
    </x:row>
    <x:row r="1083" spans="1:8">
      <x:c r="A1083" s="0" t="s">
        <x:v>1396</x:v>
      </x:c>
      <x:c r="B1083" s="0" t="s">
        <x:v>1397</x:v>
      </x:c>
      <x:c r="C1083" s="0" t="s">
        <x:v>866</x:v>
      </x:c>
      <x:c r="D1083" s="0" t="s">
        <x:v>867</x:v>
      </x:c>
      <x:c r="E1083" s="0" t="s">
        <x:v>50</x:v>
      </x:c>
      <x:c r="F1083" s="0" t="s">
        <x:v>43</x:v>
      </x:c>
      <x:c r="G1083" s="0" t="s">
        <x:v>51</x:v>
      </x:c>
      <x:c r="H1083" s="0">
        <x:v>6203600</x:v>
      </x:c>
    </x:row>
    <x:row r="1084" spans="1:8">
      <x:c r="A1084" s="0" t="s">
        <x:v>1396</x:v>
      </x:c>
      <x:c r="B1084" s="0" t="s">
        <x:v>1397</x:v>
      </x:c>
      <x:c r="C1084" s="0" t="s">
        <x:v>868</x:v>
      </x:c>
      <x:c r="D1084" s="0" t="s">
        <x:v>869</x:v>
      </x:c>
      <x:c r="E1084" s="0" t="s">
        <x:v>50</x:v>
      </x:c>
      <x:c r="F1084" s="0" t="s">
        <x:v>43</x:v>
      </x:c>
      <x:c r="G1084" s="0" t="s">
        <x:v>51</x:v>
      </x:c>
      <x:c r="H1084" s="0">
        <x:v>6848100</x:v>
      </x:c>
    </x:row>
    <x:row r="1085" spans="1:8">
      <x:c r="A1085" s="0" t="s">
        <x:v>1396</x:v>
      </x:c>
      <x:c r="B1085" s="0" t="s">
        <x:v>1397</x:v>
      </x:c>
      <x:c r="C1085" s="0" t="s">
        <x:v>870</x:v>
      </x:c>
      <x:c r="D1085" s="0" t="s">
        <x:v>871</x:v>
      </x:c>
      <x:c r="E1085" s="0" t="s">
        <x:v>50</x:v>
      </x:c>
      <x:c r="F1085" s="0" t="s">
        <x:v>43</x:v>
      </x:c>
      <x:c r="G1085" s="0" t="s">
        <x:v>51</x:v>
      </x:c>
      <x:c r="H1085" s="0">
        <x:v>8199300</x:v>
      </x:c>
    </x:row>
    <x:row r="1086" spans="1:8">
      <x:c r="A1086" s="0" t="s">
        <x:v>1396</x:v>
      </x:c>
      <x:c r="B1086" s="0" t="s">
        <x:v>1397</x:v>
      </x:c>
      <x:c r="C1086" s="0" t="s">
        <x:v>872</x:v>
      </x:c>
      <x:c r="D1086" s="0" t="s">
        <x:v>873</x:v>
      </x:c>
      <x:c r="E1086" s="0" t="s">
        <x:v>50</x:v>
      </x:c>
      <x:c r="F1086" s="0" t="s">
        <x:v>43</x:v>
      </x:c>
      <x:c r="G1086" s="0" t="s">
        <x:v>51</x:v>
      </x:c>
      <x:c r="H1086" s="0">
        <x:v>7241700</x:v>
      </x:c>
    </x:row>
    <x:row r="1087" spans="1:8">
      <x:c r="A1087" s="0" t="s">
        <x:v>1396</x:v>
      </x:c>
      <x:c r="B1087" s="0" t="s">
        <x:v>1397</x:v>
      </x:c>
      <x:c r="C1087" s="0" t="s">
        <x:v>874</x:v>
      </x:c>
      <x:c r="D1087" s="0" t="s">
        <x:v>875</x:v>
      </x:c>
      <x:c r="E1087" s="0" t="s">
        <x:v>50</x:v>
      </x:c>
      <x:c r="F1087" s="0" t="s">
        <x:v>43</x:v>
      </x:c>
      <x:c r="G1087" s="0" t="s">
        <x:v>51</x:v>
      </x:c>
      <x:c r="H1087" s="0">
        <x:v>6461500</x:v>
      </x:c>
    </x:row>
    <x:row r="1088" spans="1:8">
      <x:c r="A1088" s="0" t="s">
        <x:v>1396</x:v>
      </x:c>
      <x:c r="B1088" s="0" t="s">
        <x:v>1397</x:v>
      </x:c>
      <x:c r="C1088" s="0" t="s">
        <x:v>876</x:v>
      </x:c>
      <x:c r="D1088" s="0" t="s">
        <x:v>877</x:v>
      </x:c>
      <x:c r="E1088" s="0" t="s">
        <x:v>50</x:v>
      </x:c>
      <x:c r="F1088" s="0" t="s">
        <x:v>43</x:v>
      </x:c>
      <x:c r="G1088" s="0" t="s">
        <x:v>51</x:v>
      </x:c>
      <x:c r="H1088" s="0">
        <x:v>7687600</x:v>
      </x:c>
    </x:row>
    <x:row r="1089" spans="1:8">
      <x:c r="A1089" s="0" t="s">
        <x:v>1396</x:v>
      </x:c>
      <x:c r="B1089" s="0" t="s">
        <x:v>1397</x:v>
      </x:c>
      <x:c r="C1089" s="0" t="s">
        <x:v>878</x:v>
      </x:c>
      <x:c r="D1089" s="0" t="s">
        <x:v>879</x:v>
      </x:c>
      <x:c r="E1089" s="0" t="s">
        <x:v>50</x:v>
      </x:c>
      <x:c r="F1089" s="0" t="s">
        <x:v>43</x:v>
      </x:c>
      <x:c r="G1089" s="0" t="s">
        <x:v>51</x:v>
      </x:c>
      <x:c r="H1089" s="0">
        <x:v>7014100</x:v>
      </x:c>
    </x:row>
    <x:row r="1090" spans="1:8">
      <x:c r="A1090" s="0" t="s">
        <x:v>1396</x:v>
      </x:c>
      <x:c r="B1090" s="0" t="s">
        <x:v>1397</x:v>
      </x:c>
      <x:c r="C1090" s="0" t="s">
        <x:v>880</x:v>
      </x:c>
      <x:c r="D1090" s="0" t="s">
        <x:v>881</x:v>
      </x:c>
      <x:c r="E1090" s="0" t="s">
        <x:v>50</x:v>
      </x:c>
      <x:c r="F1090" s="0" t="s">
        <x:v>43</x:v>
      </x:c>
      <x:c r="G1090" s="0" t="s">
        <x:v>51</x:v>
      </x:c>
      <x:c r="H1090" s="0">
        <x:v>6259000</x:v>
      </x:c>
    </x:row>
    <x:row r="1091" spans="1:8">
      <x:c r="A1091" s="0" t="s">
        <x:v>1396</x:v>
      </x:c>
      <x:c r="B1091" s="0" t="s">
        <x:v>1397</x:v>
      </x:c>
      <x:c r="C1091" s="0" t="s">
        <x:v>882</x:v>
      </x:c>
      <x:c r="D1091" s="0" t="s">
        <x:v>883</x:v>
      </x:c>
      <x:c r="E1091" s="0" t="s">
        <x:v>50</x:v>
      </x:c>
      <x:c r="F1091" s="0" t="s">
        <x:v>43</x:v>
      </x:c>
      <x:c r="G1091" s="0" t="s">
        <x:v>51</x:v>
      </x:c>
      <x:c r="H1091" s="0">
        <x:v>7272200</x:v>
      </x:c>
    </x:row>
    <x:row r="1092" spans="1:8">
      <x:c r="A1092" s="0" t="s">
        <x:v>1396</x:v>
      </x:c>
      <x:c r="B1092" s="0" t="s">
        <x:v>1397</x:v>
      </x:c>
      <x:c r="C1092" s="0" t="s">
        <x:v>884</x:v>
      </x:c>
      <x:c r="D1092" s="0" t="s">
        <x:v>885</x:v>
      </x:c>
      <x:c r="E1092" s="0" t="s">
        <x:v>50</x:v>
      </x:c>
      <x:c r="F1092" s="0" t="s">
        <x:v>43</x:v>
      </x:c>
      <x:c r="G1092" s="0" t="s">
        <x:v>51</x:v>
      </x:c>
      <x:c r="H1092" s="0">
        <x:v>6844400</x:v>
      </x:c>
    </x:row>
    <x:row r="1093" spans="1:8">
      <x:c r="A1093" s="0" t="s">
        <x:v>1396</x:v>
      </x:c>
      <x:c r="B1093" s="0" t="s">
        <x:v>1397</x:v>
      </x:c>
      <x:c r="C1093" s="0" t="s">
        <x:v>886</x:v>
      </x:c>
      <x:c r="D1093" s="0" t="s">
        <x:v>887</x:v>
      </x:c>
      <x:c r="E1093" s="0" t="s">
        <x:v>50</x:v>
      </x:c>
      <x:c r="F1093" s="0" t="s">
        <x:v>43</x:v>
      </x:c>
      <x:c r="G1093" s="0" t="s">
        <x:v>51</x:v>
      </x:c>
      <x:c r="H1093" s="0">
        <x:v>7657300</x:v>
      </x:c>
    </x:row>
    <x:row r="1094" spans="1:8">
      <x:c r="A1094" s="0" t="s">
        <x:v>1396</x:v>
      </x:c>
      <x:c r="B1094" s="0" t="s">
        <x:v>1397</x:v>
      </x:c>
      <x:c r="C1094" s="0" t="s">
        <x:v>888</x:v>
      </x:c>
      <x:c r="D1094" s="0" t="s">
        <x:v>889</x:v>
      </x:c>
      <x:c r="E1094" s="0" t="s">
        <x:v>50</x:v>
      </x:c>
      <x:c r="F1094" s="0" t="s">
        <x:v>43</x:v>
      </x:c>
      <x:c r="G1094" s="0" t="s">
        <x:v>51</x:v>
      </x:c>
      <x:c r="H1094" s="0">
        <x:v>7260400</x:v>
      </x:c>
    </x:row>
    <x:row r="1095" spans="1:8">
      <x:c r="A1095" s="0" t="s">
        <x:v>1396</x:v>
      </x:c>
      <x:c r="B1095" s="0" t="s">
        <x:v>1397</x:v>
      </x:c>
      <x:c r="C1095" s="0" t="s">
        <x:v>890</x:v>
      </x:c>
      <x:c r="D1095" s="0" t="s">
        <x:v>891</x:v>
      </x:c>
      <x:c r="E1095" s="0" t="s">
        <x:v>50</x:v>
      </x:c>
      <x:c r="F1095" s="0" t="s">
        <x:v>43</x:v>
      </x:c>
      <x:c r="G1095" s="0" t="s">
        <x:v>51</x:v>
      </x:c>
      <x:c r="H1095" s="0">
        <x:v>6552200</x:v>
      </x:c>
    </x:row>
    <x:row r="1096" spans="1:8">
      <x:c r="A1096" s="0" t="s">
        <x:v>1396</x:v>
      </x:c>
      <x:c r="B1096" s="0" t="s">
        <x:v>1397</x:v>
      </x:c>
      <x:c r="C1096" s="0" t="s">
        <x:v>892</x:v>
      </x:c>
      <x:c r="D1096" s="0" t="s">
        <x:v>893</x:v>
      </x:c>
      <x:c r="E1096" s="0" t="s">
        <x:v>50</x:v>
      </x:c>
      <x:c r="F1096" s="0" t="s">
        <x:v>43</x:v>
      </x:c>
      <x:c r="G1096" s="0" t="s">
        <x:v>51</x:v>
      </x:c>
      <x:c r="H1096" s="0">
        <x:v>6583800</x:v>
      </x:c>
    </x:row>
    <x:row r="1097" spans="1:8">
      <x:c r="A1097" s="0" t="s">
        <x:v>1396</x:v>
      </x:c>
      <x:c r="B1097" s="0" t="s">
        <x:v>1397</x:v>
      </x:c>
      <x:c r="C1097" s="0" t="s">
        <x:v>894</x:v>
      </x:c>
      <x:c r="D1097" s="0" t="s">
        <x:v>895</x:v>
      </x:c>
      <x:c r="E1097" s="0" t="s">
        <x:v>50</x:v>
      </x:c>
      <x:c r="F1097" s="0" t="s">
        <x:v>43</x:v>
      </x:c>
      <x:c r="G1097" s="0" t="s">
        <x:v>51</x:v>
      </x:c>
      <x:c r="H1097" s="0">
        <x:v>7664900</x:v>
      </x:c>
    </x:row>
    <x:row r="1098" spans="1:8">
      <x:c r="A1098" s="0" t="s">
        <x:v>1396</x:v>
      </x:c>
      <x:c r="B1098" s="0" t="s">
        <x:v>1397</x:v>
      </x:c>
      <x:c r="C1098" s="0" t="s">
        <x:v>896</x:v>
      </x:c>
      <x:c r="D1098" s="0" t="s">
        <x:v>897</x:v>
      </x:c>
      <x:c r="E1098" s="0" t="s">
        <x:v>50</x:v>
      </x:c>
      <x:c r="F1098" s="0" t="s">
        <x:v>43</x:v>
      </x:c>
      <x:c r="G1098" s="0" t="s">
        <x:v>51</x:v>
      </x:c>
      <x:c r="H1098" s="0">
        <x:v>7549800</x:v>
      </x:c>
    </x:row>
    <x:row r="1099" spans="1:8">
      <x:c r="A1099" s="0" t="s">
        <x:v>1396</x:v>
      </x:c>
      <x:c r="B1099" s="0" t="s">
        <x:v>1397</x:v>
      </x:c>
      <x:c r="C1099" s="0" t="s">
        <x:v>898</x:v>
      </x:c>
      <x:c r="D1099" s="0" t="s">
        <x:v>899</x:v>
      </x:c>
      <x:c r="E1099" s="0" t="s">
        <x:v>50</x:v>
      </x:c>
      <x:c r="F1099" s="0" t="s">
        <x:v>43</x:v>
      </x:c>
      <x:c r="G1099" s="0" t="s">
        <x:v>51</x:v>
      </x:c>
      <x:c r="H1099" s="0">
        <x:v>7140300</x:v>
      </x:c>
    </x:row>
    <x:row r="1100" spans="1:8">
      <x:c r="A1100" s="0" t="s">
        <x:v>1396</x:v>
      </x:c>
      <x:c r="B1100" s="0" t="s">
        <x:v>1397</x:v>
      </x:c>
      <x:c r="C1100" s="0" t="s">
        <x:v>900</x:v>
      </x:c>
      <x:c r="D1100" s="0" t="s">
        <x:v>901</x:v>
      </x:c>
      <x:c r="E1100" s="0" t="s">
        <x:v>50</x:v>
      </x:c>
      <x:c r="F1100" s="0" t="s">
        <x:v>43</x:v>
      </x:c>
      <x:c r="G1100" s="0" t="s">
        <x:v>51</x:v>
      </x:c>
      <x:c r="H1100" s="0">
        <x:v>7560700</x:v>
      </x:c>
    </x:row>
    <x:row r="1101" spans="1:8">
      <x:c r="A1101" s="0" t="s">
        <x:v>1396</x:v>
      </x:c>
      <x:c r="B1101" s="0" t="s">
        <x:v>1397</x:v>
      </x:c>
      <x:c r="C1101" s="0" t="s">
        <x:v>902</x:v>
      </x:c>
      <x:c r="D1101" s="0" t="s">
        <x:v>903</x:v>
      </x:c>
      <x:c r="E1101" s="0" t="s">
        <x:v>50</x:v>
      </x:c>
      <x:c r="F1101" s="0" t="s">
        <x:v>43</x:v>
      </x:c>
      <x:c r="G1101" s="0" t="s">
        <x:v>51</x:v>
      </x:c>
      <x:c r="H1101" s="0">
        <x:v>6936600</x:v>
      </x:c>
    </x:row>
    <x:row r="1102" spans="1:8">
      <x:c r="A1102" s="0" t="s">
        <x:v>1396</x:v>
      </x:c>
      <x:c r="B1102" s="0" t="s">
        <x:v>1397</x:v>
      </x:c>
      <x:c r="C1102" s="0" t="s">
        <x:v>904</x:v>
      </x:c>
      <x:c r="D1102" s="0" t="s">
        <x:v>905</x:v>
      </x:c>
      <x:c r="E1102" s="0" t="s">
        <x:v>50</x:v>
      </x:c>
      <x:c r="F1102" s="0" t="s">
        <x:v>43</x:v>
      </x:c>
      <x:c r="G1102" s="0" t="s">
        <x:v>51</x:v>
      </x:c>
      <x:c r="H1102" s="0">
        <x:v>6563200</x:v>
      </x:c>
    </x:row>
    <x:row r="1103" spans="1:8">
      <x:c r="A1103" s="0" t="s">
        <x:v>1396</x:v>
      </x:c>
      <x:c r="B1103" s="0" t="s">
        <x:v>1397</x:v>
      </x:c>
      <x:c r="C1103" s="0" t="s">
        <x:v>906</x:v>
      </x:c>
      <x:c r="D1103" s="0" t="s">
        <x:v>907</x:v>
      </x:c>
      <x:c r="E1103" s="0" t="s">
        <x:v>50</x:v>
      </x:c>
      <x:c r="F1103" s="0" t="s">
        <x:v>43</x:v>
      </x:c>
      <x:c r="G1103" s="0" t="s">
        <x:v>51</x:v>
      </x:c>
      <x:c r="H1103" s="0">
        <x:v>7842200</x:v>
      </x:c>
    </x:row>
    <x:row r="1104" spans="1:8">
      <x:c r="A1104" s="0" t="s">
        <x:v>1396</x:v>
      </x:c>
      <x:c r="B1104" s="0" t="s">
        <x:v>1397</x:v>
      </x:c>
      <x:c r="C1104" s="0" t="s">
        <x:v>908</x:v>
      </x:c>
      <x:c r="D1104" s="0" t="s">
        <x:v>909</x:v>
      </x:c>
      <x:c r="E1104" s="0" t="s">
        <x:v>50</x:v>
      </x:c>
      <x:c r="F1104" s="0" t="s">
        <x:v>43</x:v>
      </x:c>
      <x:c r="G1104" s="0" t="s">
        <x:v>51</x:v>
      </x:c>
      <x:c r="H1104" s="0">
        <x:v>7161900</x:v>
      </x:c>
    </x:row>
    <x:row r="1105" spans="1:8">
      <x:c r="A1105" s="0" t="s">
        <x:v>1396</x:v>
      </x:c>
      <x:c r="B1105" s="0" t="s">
        <x:v>1397</x:v>
      </x:c>
      <x:c r="C1105" s="0" t="s">
        <x:v>910</x:v>
      </x:c>
      <x:c r="D1105" s="0" t="s">
        <x:v>911</x:v>
      </x:c>
      <x:c r="E1105" s="0" t="s">
        <x:v>50</x:v>
      </x:c>
      <x:c r="F1105" s="0" t="s">
        <x:v>43</x:v>
      </x:c>
      <x:c r="G1105" s="0" t="s">
        <x:v>51</x:v>
      </x:c>
      <x:c r="H1105" s="0">
        <x:v>8199300</x:v>
      </x:c>
    </x:row>
    <x:row r="1106" spans="1:8">
      <x:c r="A1106" s="0" t="s">
        <x:v>1396</x:v>
      </x:c>
      <x:c r="B1106" s="0" t="s">
        <x:v>1397</x:v>
      </x:c>
      <x:c r="C1106" s="0" t="s">
        <x:v>912</x:v>
      </x:c>
      <x:c r="D1106" s="0" t="s">
        <x:v>913</x:v>
      </x:c>
      <x:c r="E1106" s="0" t="s">
        <x:v>50</x:v>
      </x:c>
      <x:c r="F1106" s="0" t="s">
        <x:v>43</x:v>
      </x:c>
      <x:c r="G1106" s="0" t="s">
        <x:v>51</x:v>
      </x:c>
      <x:c r="H1106" s="0">
        <x:v>7418000</x:v>
      </x:c>
    </x:row>
    <x:row r="1107" spans="1:8">
      <x:c r="A1107" s="0" t="s">
        <x:v>1396</x:v>
      </x:c>
      <x:c r="B1107" s="0" t="s">
        <x:v>1397</x:v>
      </x:c>
      <x:c r="C1107" s="0" t="s">
        <x:v>914</x:v>
      </x:c>
      <x:c r="D1107" s="0" t="s">
        <x:v>915</x:v>
      </x:c>
      <x:c r="E1107" s="0" t="s">
        <x:v>50</x:v>
      </x:c>
      <x:c r="F1107" s="0" t="s">
        <x:v>43</x:v>
      </x:c>
      <x:c r="G1107" s="0" t="s">
        <x:v>51</x:v>
      </x:c>
      <x:c r="H1107" s="0">
        <x:v>7033500</x:v>
      </x:c>
    </x:row>
    <x:row r="1108" spans="1:8">
      <x:c r="A1108" s="0" t="s">
        <x:v>1396</x:v>
      </x:c>
      <x:c r="B1108" s="0" t="s">
        <x:v>1397</x:v>
      </x:c>
      <x:c r="C1108" s="0" t="s">
        <x:v>916</x:v>
      </x:c>
      <x:c r="D1108" s="0" t="s">
        <x:v>917</x:v>
      </x:c>
      <x:c r="E1108" s="0" t="s">
        <x:v>50</x:v>
      </x:c>
      <x:c r="F1108" s="0" t="s">
        <x:v>43</x:v>
      </x:c>
      <x:c r="G1108" s="0" t="s">
        <x:v>51</x:v>
      </x:c>
      <x:c r="H1108" s="0">
        <x:v>6450700</x:v>
      </x:c>
    </x:row>
    <x:row r="1109" spans="1:8">
      <x:c r="A1109" s="0" t="s">
        <x:v>1396</x:v>
      </x:c>
      <x:c r="B1109" s="0" t="s">
        <x:v>1397</x:v>
      </x:c>
      <x:c r="C1109" s="0" t="s">
        <x:v>918</x:v>
      </x:c>
      <x:c r="D1109" s="0" t="s">
        <x:v>919</x:v>
      </x:c>
      <x:c r="E1109" s="0" t="s">
        <x:v>50</x:v>
      </x:c>
      <x:c r="F1109" s="0" t="s">
        <x:v>43</x:v>
      </x:c>
      <x:c r="G1109" s="0" t="s">
        <x:v>51</x:v>
      </x:c>
      <x:c r="H1109" s="0">
        <x:v>8047600</x:v>
      </x:c>
    </x:row>
    <x:row r="1110" spans="1:8">
      <x:c r="A1110" s="0" t="s">
        <x:v>1396</x:v>
      </x:c>
      <x:c r="B1110" s="0" t="s">
        <x:v>1397</x:v>
      </x:c>
      <x:c r="C1110" s="0" t="s">
        <x:v>920</x:v>
      </x:c>
      <x:c r="D1110" s="0" t="s">
        <x:v>921</x:v>
      </x:c>
      <x:c r="E1110" s="0" t="s">
        <x:v>50</x:v>
      </x:c>
      <x:c r="F1110" s="0" t="s">
        <x:v>43</x:v>
      </x:c>
      <x:c r="G1110" s="0" t="s">
        <x:v>51</x:v>
      </x:c>
      <x:c r="H1110" s="0">
        <x:v>6562200</x:v>
      </x:c>
    </x:row>
    <x:row r="1111" spans="1:8">
      <x:c r="A1111" s="0" t="s">
        <x:v>1396</x:v>
      </x:c>
      <x:c r="B1111" s="0" t="s">
        <x:v>1397</x:v>
      </x:c>
      <x:c r="C1111" s="0" t="s">
        <x:v>922</x:v>
      </x:c>
      <x:c r="D1111" s="0" t="s">
        <x:v>923</x:v>
      </x:c>
      <x:c r="E1111" s="0" t="s">
        <x:v>50</x:v>
      </x:c>
      <x:c r="F1111" s="0" t="s">
        <x:v>43</x:v>
      </x:c>
      <x:c r="G1111" s="0" t="s">
        <x:v>51</x:v>
      </x:c>
      <x:c r="H1111" s="0">
        <x:v>7816400</x:v>
      </x:c>
    </x:row>
    <x:row r="1112" spans="1:8">
      <x:c r="A1112" s="0" t="s">
        <x:v>1396</x:v>
      </x:c>
      <x:c r="B1112" s="0" t="s">
        <x:v>1397</x:v>
      </x:c>
      <x:c r="C1112" s="0" t="s">
        <x:v>924</x:v>
      </x:c>
      <x:c r="D1112" s="0" t="s">
        <x:v>925</x:v>
      </x:c>
      <x:c r="E1112" s="0" t="s">
        <x:v>50</x:v>
      </x:c>
      <x:c r="F1112" s="0" t="s">
        <x:v>43</x:v>
      </x:c>
      <x:c r="G1112" s="0" t="s">
        <x:v>51</x:v>
      </x:c>
      <x:c r="H1112" s="0">
        <x:v>7349300</x:v>
      </x:c>
    </x:row>
    <x:row r="1113" spans="1:8">
      <x:c r="A1113" s="0" t="s">
        <x:v>1396</x:v>
      </x:c>
      <x:c r="B1113" s="0" t="s">
        <x:v>1397</x:v>
      </x:c>
      <x:c r="C1113" s="0" t="s">
        <x:v>926</x:v>
      </x:c>
      <x:c r="D1113" s="0" t="s">
        <x:v>927</x:v>
      </x:c>
      <x:c r="E1113" s="0" t="s">
        <x:v>50</x:v>
      </x:c>
      <x:c r="F1113" s="0" t="s">
        <x:v>43</x:v>
      </x:c>
      <x:c r="G1113" s="0" t="s">
        <x:v>51</x:v>
      </x:c>
      <x:c r="H1113" s="0">
        <x:v>7211000</x:v>
      </x:c>
    </x:row>
    <x:row r="1114" spans="1:8">
      <x:c r="A1114" s="0" t="s">
        <x:v>1396</x:v>
      </x:c>
      <x:c r="B1114" s="0" t="s">
        <x:v>1397</x:v>
      </x:c>
      <x:c r="C1114" s="0" t="s">
        <x:v>928</x:v>
      </x:c>
      <x:c r="D1114" s="0" t="s">
        <x:v>929</x:v>
      </x:c>
      <x:c r="E1114" s="0" t="s">
        <x:v>50</x:v>
      </x:c>
      <x:c r="F1114" s="0" t="s">
        <x:v>43</x:v>
      </x:c>
      <x:c r="G1114" s="0" t="s">
        <x:v>51</x:v>
      </x:c>
      <x:c r="H1114" s="0">
        <x:v>6985800</x:v>
      </x:c>
    </x:row>
    <x:row r="1115" spans="1:8">
      <x:c r="A1115" s="0" t="s">
        <x:v>1396</x:v>
      </x:c>
      <x:c r="B1115" s="0" t="s">
        <x:v>1397</x:v>
      </x:c>
      <x:c r="C1115" s="0" t="s">
        <x:v>930</x:v>
      </x:c>
      <x:c r="D1115" s="0" t="s">
        <x:v>931</x:v>
      </x:c>
      <x:c r="E1115" s="0" t="s">
        <x:v>50</x:v>
      </x:c>
      <x:c r="F1115" s="0" t="s">
        <x:v>43</x:v>
      </x:c>
      <x:c r="G1115" s="0" t="s">
        <x:v>51</x:v>
      </x:c>
      <x:c r="H1115" s="0">
        <x:v>7618700</x:v>
      </x:c>
    </x:row>
    <x:row r="1116" spans="1:8">
      <x:c r="A1116" s="0" t="s">
        <x:v>1396</x:v>
      </x:c>
      <x:c r="B1116" s="0" t="s">
        <x:v>1397</x:v>
      </x:c>
      <x:c r="C1116" s="0" t="s">
        <x:v>932</x:v>
      </x:c>
      <x:c r="D1116" s="0" t="s">
        <x:v>933</x:v>
      </x:c>
      <x:c r="E1116" s="0" t="s">
        <x:v>50</x:v>
      </x:c>
      <x:c r="F1116" s="0" t="s">
        <x:v>43</x:v>
      </x:c>
      <x:c r="G1116" s="0" t="s">
        <x:v>51</x:v>
      </x:c>
      <x:c r="H1116" s="0">
        <x:v>7602400</x:v>
      </x:c>
    </x:row>
    <x:row r="1117" spans="1:8">
      <x:c r="A1117" s="0" t="s">
        <x:v>1396</x:v>
      </x:c>
      <x:c r="B1117" s="0" t="s">
        <x:v>1397</x:v>
      </x:c>
      <x:c r="C1117" s="0" t="s">
        <x:v>934</x:v>
      </x:c>
      <x:c r="D1117" s="0" t="s">
        <x:v>935</x:v>
      </x:c>
      <x:c r="E1117" s="0" t="s">
        <x:v>50</x:v>
      </x:c>
      <x:c r="F1117" s="0" t="s">
        <x:v>43</x:v>
      </x:c>
      <x:c r="G1117" s="0" t="s">
        <x:v>51</x:v>
      </x:c>
      <x:c r="H1117" s="0">
        <x:v>7647000</x:v>
      </x:c>
    </x:row>
    <x:row r="1118" spans="1:8">
      <x:c r="A1118" s="0" t="s">
        <x:v>1396</x:v>
      </x:c>
      <x:c r="B1118" s="0" t="s">
        <x:v>1397</x:v>
      </x:c>
      <x:c r="C1118" s="0" t="s">
        <x:v>936</x:v>
      </x:c>
      <x:c r="D1118" s="0" t="s">
        <x:v>937</x:v>
      </x:c>
      <x:c r="E1118" s="0" t="s">
        <x:v>50</x:v>
      </x:c>
      <x:c r="F1118" s="0" t="s">
        <x:v>43</x:v>
      </x:c>
      <x:c r="G1118" s="0" t="s">
        <x:v>51</x:v>
      </x:c>
      <x:c r="H1118" s="0">
        <x:v>7172100</x:v>
      </x:c>
    </x:row>
    <x:row r="1119" spans="1:8">
      <x:c r="A1119" s="0" t="s">
        <x:v>1396</x:v>
      </x:c>
      <x:c r="B1119" s="0" t="s">
        <x:v>1397</x:v>
      </x:c>
      <x:c r="C1119" s="0" t="s">
        <x:v>938</x:v>
      </x:c>
      <x:c r="D1119" s="0" t="s">
        <x:v>939</x:v>
      </x:c>
      <x:c r="E1119" s="0" t="s">
        <x:v>50</x:v>
      </x:c>
      <x:c r="F1119" s="0" t="s">
        <x:v>43</x:v>
      </x:c>
      <x:c r="G1119" s="0" t="s">
        <x:v>51</x:v>
      </x:c>
      <x:c r="H1119" s="0">
        <x:v>7285500</x:v>
      </x:c>
    </x:row>
    <x:row r="1120" spans="1:8">
      <x:c r="A1120" s="0" t="s">
        <x:v>1396</x:v>
      </x:c>
      <x:c r="B1120" s="0" t="s">
        <x:v>1397</x:v>
      </x:c>
      <x:c r="C1120" s="0" t="s">
        <x:v>940</x:v>
      </x:c>
      <x:c r="D1120" s="0" t="s">
        <x:v>941</x:v>
      </x:c>
      <x:c r="E1120" s="0" t="s">
        <x:v>50</x:v>
      </x:c>
      <x:c r="F1120" s="0" t="s">
        <x:v>43</x:v>
      </x:c>
      <x:c r="G1120" s="0" t="s">
        <x:v>51</x:v>
      </x:c>
      <x:c r="H1120" s="0">
        <x:v>6947200</x:v>
      </x:c>
    </x:row>
    <x:row r="1121" spans="1:8">
      <x:c r="A1121" s="0" t="s">
        <x:v>1396</x:v>
      </x:c>
      <x:c r="B1121" s="0" t="s">
        <x:v>1397</x:v>
      </x:c>
      <x:c r="C1121" s="0" t="s">
        <x:v>942</x:v>
      </x:c>
      <x:c r="D1121" s="0" t="s">
        <x:v>943</x:v>
      </x:c>
      <x:c r="E1121" s="0" t="s">
        <x:v>50</x:v>
      </x:c>
      <x:c r="F1121" s="0" t="s">
        <x:v>43</x:v>
      </x:c>
      <x:c r="G1121" s="0" t="s">
        <x:v>51</x:v>
      </x:c>
      <x:c r="H1121" s="0">
        <x:v>8419800</x:v>
      </x:c>
    </x:row>
    <x:row r="1122" spans="1:8">
      <x:c r="A1122" s="0" t="s">
        <x:v>1396</x:v>
      </x:c>
      <x:c r="B1122" s="0" t="s">
        <x:v>1397</x:v>
      </x:c>
      <x:c r="C1122" s="0" t="s">
        <x:v>944</x:v>
      </x:c>
      <x:c r="D1122" s="0" t="s">
        <x:v>945</x:v>
      </x:c>
      <x:c r="E1122" s="0" t="s">
        <x:v>50</x:v>
      </x:c>
      <x:c r="F1122" s="0" t="s">
        <x:v>43</x:v>
      </x:c>
      <x:c r="G1122" s="0" t="s">
        <x:v>51</x:v>
      </x:c>
      <x:c r="H1122" s="0">
        <x:v>7788100</x:v>
      </x:c>
    </x:row>
    <x:row r="1123" spans="1:8">
      <x:c r="A1123" s="0" t="s">
        <x:v>1396</x:v>
      </x:c>
      <x:c r="B1123" s="0" t="s">
        <x:v>1397</x:v>
      </x:c>
      <x:c r="C1123" s="0" t="s">
        <x:v>946</x:v>
      </x:c>
      <x:c r="D1123" s="0" t="s">
        <x:v>947</x:v>
      </x:c>
      <x:c r="E1123" s="0" t="s">
        <x:v>50</x:v>
      </x:c>
      <x:c r="F1123" s="0" t="s">
        <x:v>43</x:v>
      </x:c>
      <x:c r="G1123" s="0" t="s">
        <x:v>51</x:v>
      </x:c>
      <x:c r="H1123" s="0">
        <x:v>7737700</x:v>
      </x:c>
    </x:row>
    <x:row r="1124" spans="1:8">
      <x:c r="A1124" s="0" t="s">
        <x:v>1396</x:v>
      </x:c>
      <x:c r="B1124" s="0" t="s">
        <x:v>1397</x:v>
      </x:c>
      <x:c r="C1124" s="0" t="s">
        <x:v>948</x:v>
      </x:c>
      <x:c r="D1124" s="0" t="s">
        <x:v>949</x:v>
      </x:c>
      <x:c r="E1124" s="0" t="s">
        <x:v>50</x:v>
      </x:c>
      <x:c r="F1124" s="0" t="s">
        <x:v>43</x:v>
      </x:c>
      <x:c r="G1124" s="0" t="s">
        <x:v>51</x:v>
      </x:c>
      <x:c r="H1124" s="0">
        <x:v>8146300</x:v>
      </x:c>
    </x:row>
    <x:row r="1125" spans="1:8">
      <x:c r="A1125" s="0" t="s">
        <x:v>1396</x:v>
      </x:c>
      <x:c r="B1125" s="0" t="s">
        <x:v>1397</x:v>
      </x:c>
      <x:c r="C1125" s="0" t="s">
        <x:v>950</x:v>
      </x:c>
      <x:c r="D1125" s="0" t="s">
        <x:v>951</x:v>
      </x:c>
      <x:c r="E1125" s="0" t="s">
        <x:v>50</x:v>
      </x:c>
      <x:c r="F1125" s="0" t="s">
        <x:v>43</x:v>
      </x:c>
      <x:c r="G1125" s="0" t="s">
        <x:v>51</x:v>
      </x:c>
      <x:c r="H1125" s="0">
        <x:v>7450500</x:v>
      </x:c>
    </x:row>
    <x:row r="1126" spans="1:8">
      <x:c r="A1126" s="0" t="s">
        <x:v>1396</x:v>
      </x:c>
      <x:c r="B1126" s="0" t="s">
        <x:v>1397</x:v>
      </x:c>
      <x:c r="C1126" s="0" t="s">
        <x:v>952</x:v>
      </x:c>
      <x:c r="D1126" s="0" t="s">
        <x:v>953</x:v>
      </x:c>
      <x:c r="E1126" s="0" t="s">
        <x:v>50</x:v>
      </x:c>
      <x:c r="F1126" s="0" t="s">
        <x:v>43</x:v>
      </x:c>
      <x:c r="G1126" s="0" t="s">
        <x:v>51</x:v>
      </x:c>
      <x:c r="H1126" s="0">
        <x:v>6920000</x:v>
      </x:c>
    </x:row>
    <x:row r="1127" spans="1:8">
      <x:c r="A1127" s="0" t="s">
        <x:v>1396</x:v>
      </x:c>
      <x:c r="B1127" s="0" t="s">
        <x:v>1397</x:v>
      </x:c>
      <x:c r="C1127" s="0" t="s">
        <x:v>954</x:v>
      </x:c>
      <x:c r="D1127" s="0" t="s">
        <x:v>955</x:v>
      </x:c>
      <x:c r="E1127" s="0" t="s">
        <x:v>50</x:v>
      </x:c>
      <x:c r="F1127" s="0" t="s">
        <x:v>43</x:v>
      </x:c>
      <x:c r="G1127" s="0" t="s">
        <x:v>51</x:v>
      </x:c>
      <x:c r="H1127" s="0">
        <x:v>7429400</x:v>
      </x:c>
    </x:row>
    <x:row r="1128" spans="1:8">
      <x:c r="A1128" s="0" t="s">
        <x:v>1396</x:v>
      </x:c>
      <x:c r="B1128" s="0" t="s">
        <x:v>1397</x:v>
      </x:c>
      <x:c r="C1128" s="0" t="s">
        <x:v>956</x:v>
      </x:c>
      <x:c r="D1128" s="0" t="s">
        <x:v>957</x:v>
      </x:c>
      <x:c r="E1128" s="0" t="s">
        <x:v>50</x:v>
      </x:c>
      <x:c r="F1128" s="0" t="s">
        <x:v>43</x:v>
      </x:c>
      <x:c r="G1128" s="0" t="s">
        <x:v>51</x:v>
      </x:c>
      <x:c r="H1128" s="0">
        <x:v>7915600</x:v>
      </x:c>
    </x:row>
    <x:row r="1129" spans="1:8">
      <x:c r="A1129" s="0" t="s">
        <x:v>1396</x:v>
      </x:c>
      <x:c r="B1129" s="0" t="s">
        <x:v>1397</x:v>
      </x:c>
      <x:c r="C1129" s="0" t="s">
        <x:v>958</x:v>
      </x:c>
      <x:c r="D1129" s="0" t="s">
        <x:v>959</x:v>
      </x:c>
      <x:c r="E1129" s="0" t="s">
        <x:v>50</x:v>
      </x:c>
      <x:c r="F1129" s="0" t="s">
        <x:v>43</x:v>
      </x:c>
      <x:c r="G1129" s="0" t="s">
        <x:v>51</x:v>
      </x:c>
      <x:c r="H1129" s="0">
        <x:v>8241900</x:v>
      </x:c>
    </x:row>
    <x:row r="1130" spans="1:8">
      <x:c r="A1130" s="0" t="s">
        <x:v>1396</x:v>
      </x:c>
      <x:c r="B1130" s="0" t="s">
        <x:v>1397</x:v>
      </x:c>
      <x:c r="C1130" s="0" t="s">
        <x:v>960</x:v>
      </x:c>
      <x:c r="D1130" s="0" t="s">
        <x:v>961</x:v>
      </x:c>
      <x:c r="E1130" s="0" t="s">
        <x:v>50</x:v>
      </x:c>
      <x:c r="F1130" s="0" t="s">
        <x:v>43</x:v>
      </x:c>
      <x:c r="G1130" s="0" t="s">
        <x:v>51</x:v>
      </x:c>
      <x:c r="H1130" s="0">
        <x:v>6297800</x:v>
      </x:c>
    </x:row>
    <x:row r="1131" spans="1:8">
      <x:c r="A1131" s="0" t="s">
        <x:v>1396</x:v>
      </x:c>
      <x:c r="B1131" s="0" t="s">
        <x:v>1397</x:v>
      </x:c>
      <x:c r="C1131" s="0" t="s">
        <x:v>962</x:v>
      </x:c>
      <x:c r="D1131" s="0" t="s">
        <x:v>963</x:v>
      </x:c>
      <x:c r="E1131" s="0" t="s">
        <x:v>50</x:v>
      </x:c>
      <x:c r="F1131" s="0" t="s">
        <x:v>43</x:v>
      </x:c>
      <x:c r="G1131" s="0" t="s">
        <x:v>51</x:v>
      </x:c>
      <x:c r="H1131" s="0">
        <x:v>7260000</x:v>
      </x:c>
    </x:row>
    <x:row r="1132" spans="1:8">
      <x:c r="A1132" s="0" t="s">
        <x:v>1396</x:v>
      </x:c>
      <x:c r="B1132" s="0" t="s">
        <x:v>1397</x:v>
      </x:c>
      <x:c r="C1132" s="0" t="s">
        <x:v>964</x:v>
      </x:c>
      <x:c r="D1132" s="0" t="s">
        <x:v>965</x:v>
      </x:c>
      <x:c r="E1132" s="0" t="s">
        <x:v>50</x:v>
      </x:c>
      <x:c r="F1132" s="0" t="s">
        <x:v>43</x:v>
      </x:c>
      <x:c r="G1132" s="0" t="s">
        <x:v>51</x:v>
      </x:c>
      <x:c r="H1132" s="0">
        <x:v>7450000</x:v>
      </x:c>
    </x:row>
    <x:row r="1133" spans="1:8">
      <x:c r="A1133" s="0" t="s">
        <x:v>1396</x:v>
      </x:c>
      <x:c r="B1133" s="0" t="s">
        <x:v>1397</x:v>
      </x:c>
      <x:c r="C1133" s="0" t="s">
        <x:v>966</x:v>
      </x:c>
      <x:c r="D1133" s="0" t="s">
        <x:v>967</x:v>
      </x:c>
      <x:c r="E1133" s="0" t="s">
        <x:v>50</x:v>
      </x:c>
      <x:c r="F1133" s="0" t="s">
        <x:v>43</x:v>
      </x:c>
      <x:c r="G1133" s="0" t="s">
        <x:v>51</x:v>
      </x:c>
      <x:c r="H1133" s="0">
        <x:v>7182500</x:v>
      </x:c>
    </x:row>
    <x:row r="1134" spans="1:8">
      <x:c r="A1134" s="0" t="s">
        <x:v>1396</x:v>
      </x:c>
      <x:c r="B1134" s="0" t="s">
        <x:v>1397</x:v>
      </x:c>
      <x:c r="C1134" s="0" t="s">
        <x:v>968</x:v>
      </x:c>
      <x:c r="D1134" s="0" t="s">
        <x:v>969</x:v>
      </x:c>
      <x:c r="E1134" s="0" t="s">
        <x:v>50</x:v>
      </x:c>
      <x:c r="F1134" s="0" t="s">
        <x:v>43</x:v>
      </x:c>
      <x:c r="G1134" s="0" t="s">
        <x:v>51</x:v>
      </x:c>
      <x:c r="H1134" s="0">
        <x:v>7424400</x:v>
      </x:c>
    </x:row>
    <x:row r="1135" spans="1:8">
      <x:c r="A1135" s="0" t="s">
        <x:v>1396</x:v>
      </x:c>
      <x:c r="B1135" s="0" t="s">
        <x:v>1397</x:v>
      </x:c>
      <x:c r="C1135" s="0" t="s">
        <x:v>970</x:v>
      </x:c>
      <x:c r="D1135" s="0" t="s">
        <x:v>971</x:v>
      </x:c>
      <x:c r="E1135" s="0" t="s">
        <x:v>50</x:v>
      </x:c>
      <x:c r="F1135" s="0" t="s">
        <x:v>43</x:v>
      </x:c>
      <x:c r="G1135" s="0" t="s">
        <x:v>51</x:v>
      </x:c>
      <x:c r="H1135" s="0">
        <x:v>7463500</x:v>
      </x:c>
    </x:row>
    <x:row r="1136" spans="1:8">
      <x:c r="A1136" s="0" t="s">
        <x:v>1396</x:v>
      </x:c>
      <x:c r="B1136" s="0" t="s">
        <x:v>1397</x:v>
      </x:c>
      <x:c r="C1136" s="0" t="s">
        <x:v>972</x:v>
      </x:c>
      <x:c r="D1136" s="0" t="s">
        <x:v>973</x:v>
      </x:c>
      <x:c r="E1136" s="0" t="s">
        <x:v>50</x:v>
      </x:c>
      <x:c r="F1136" s="0" t="s">
        <x:v>43</x:v>
      </x:c>
      <x:c r="G1136" s="0" t="s">
        <x:v>51</x:v>
      </x:c>
      <x:c r="H1136" s="0">
        <x:v>7353100</x:v>
      </x:c>
    </x:row>
    <x:row r="1137" spans="1:8">
      <x:c r="A1137" s="0" t="s">
        <x:v>1396</x:v>
      </x:c>
      <x:c r="B1137" s="0" t="s">
        <x:v>1397</x:v>
      </x:c>
      <x:c r="C1137" s="0" t="s">
        <x:v>974</x:v>
      </x:c>
      <x:c r="D1137" s="0" t="s">
        <x:v>975</x:v>
      </x:c>
      <x:c r="E1137" s="0" t="s">
        <x:v>50</x:v>
      </x:c>
      <x:c r="F1137" s="0" t="s">
        <x:v>43</x:v>
      </x:c>
      <x:c r="G1137" s="0" t="s">
        <x:v>51</x:v>
      </x:c>
      <x:c r="H1137" s="0">
        <x:v>7467300</x:v>
      </x:c>
    </x:row>
    <x:row r="1138" spans="1:8">
      <x:c r="A1138" s="0" t="s">
        <x:v>1396</x:v>
      </x:c>
      <x:c r="B1138" s="0" t="s">
        <x:v>1397</x:v>
      </x:c>
      <x:c r="C1138" s="0" t="s">
        <x:v>976</x:v>
      </x:c>
      <x:c r="D1138" s="0" t="s">
        <x:v>977</x:v>
      </x:c>
      <x:c r="E1138" s="0" t="s">
        <x:v>50</x:v>
      </x:c>
      <x:c r="F1138" s="0" t="s">
        <x:v>43</x:v>
      </x:c>
      <x:c r="G1138" s="0" t="s">
        <x:v>51</x:v>
      </x:c>
      <x:c r="H1138" s="0">
        <x:v>6656400</x:v>
      </x:c>
    </x:row>
    <x:row r="1139" spans="1:8">
      <x:c r="A1139" s="0" t="s">
        <x:v>1396</x:v>
      </x:c>
      <x:c r="B1139" s="0" t="s">
        <x:v>1397</x:v>
      </x:c>
      <x:c r="C1139" s="0" t="s">
        <x:v>978</x:v>
      </x:c>
      <x:c r="D1139" s="0" t="s">
        <x:v>979</x:v>
      </x:c>
      <x:c r="E1139" s="0" t="s">
        <x:v>50</x:v>
      </x:c>
      <x:c r="F1139" s="0" t="s">
        <x:v>43</x:v>
      </x:c>
      <x:c r="G1139" s="0" t="s">
        <x:v>51</x:v>
      </x:c>
      <x:c r="H1139" s="0">
        <x:v>7612400</x:v>
      </x:c>
    </x:row>
    <x:row r="1140" spans="1:8">
      <x:c r="A1140" s="0" t="s">
        <x:v>1396</x:v>
      </x:c>
      <x:c r="B1140" s="0" t="s">
        <x:v>1397</x:v>
      </x:c>
      <x:c r="C1140" s="0" t="s">
        <x:v>980</x:v>
      </x:c>
      <x:c r="D1140" s="0" t="s">
        <x:v>981</x:v>
      </x:c>
      <x:c r="E1140" s="0" t="s">
        <x:v>50</x:v>
      </x:c>
      <x:c r="F1140" s="0" t="s">
        <x:v>43</x:v>
      </x:c>
      <x:c r="G1140" s="0" t="s">
        <x:v>51</x:v>
      </x:c>
      <x:c r="H1140" s="0">
        <x:v>7795500</x:v>
      </x:c>
    </x:row>
    <x:row r="1141" spans="1:8">
      <x:c r="A1141" s="0" t="s">
        <x:v>1396</x:v>
      </x:c>
      <x:c r="B1141" s="0" t="s">
        <x:v>1397</x:v>
      </x:c>
      <x:c r="C1141" s="0" t="s">
        <x:v>982</x:v>
      </x:c>
      <x:c r="D1141" s="0" t="s">
        <x:v>983</x:v>
      </x:c>
      <x:c r="E1141" s="0" t="s">
        <x:v>50</x:v>
      </x:c>
      <x:c r="F1141" s="0" t="s">
        <x:v>43</x:v>
      </x:c>
      <x:c r="G1141" s="0" t="s">
        <x:v>51</x:v>
      </x:c>
      <x:c r="H1141" s="0">
        <x:v>7844900</x:v>
      </x:c>
    </x:row>
    <x:row r="1142" spans="1:8">
      <x:c r="A1142" s="0" t="s">
        <x:v>1396</x:v>
      </x:c>
      <x:c r="B1142" s="0" t="s">
        <x:v>1397</x:v>
      </x:c>
      <x:c r="C1142" s="0" t="s">
        <x:v>984</x:v>
      </x:c>
      <x:c r="D1142" s="0" t="s">
        <x:v>985</x:v>
      </x:c>
      <x:c r="E1142" s="0" t="s">
        <x:v>50</x:v>
      </x:c>
      <x:c r="F1142" s="0" t="s">
        <x:v>43</x:v>
      </x:c>
      <x:c r="G1142" s="0" t="s">
        <x:v>51</x:v>
      </x:c>
      <x:c r="H1142" s="0">
        <x:v>6993100</x:v>
      </x:c>
    </x:row>
    <x:row r="1143" spans="1:8">
      <x:c r="A1143" s="0" t="s">
        <x:v>1396</x:v>
      </x:c>
      <x:c r="B1143" s="0" t="s">
        <x:v>1397</x:v>
      </x:c>
      <x:c r="C1143" s="0" t="s">
        <x:v>986</x:v>
      </x:c>
      <x:c r="D1143" s="0" t="s">
        <x:v>987</x:v>
      </x:c>
      <x:c r="E1143" s="0" t="s">
        <x:v>50</x:v>
      </x:c>
      <x:c r="F1143" s="0" t="s">
        <x:v>43</x:v>
      </x:c>
      <x:c r="G1143" s="0" t="s">
        <x:v>51</x:v>
      </x:c>
      <x:c r="H1143" s="0">
        <x:v>7148100</x:v>
      </x:c>
    </x:row>
    <x:row r="1144" spans="1:8">
      <x:c r="A1144" s="0" t="s">
        <x:v>1396</x:v>
      </x:c>
      <x:c r="B1144" s="0" t="s">
        <x:v>1397</x:v>
      </x:c>
      <x:c r="C1144" s="0" t="s">
        <x:v>988</x:v>
      </x:c>
      <x:c r="D1144" s="0" t="s">
        <x:v>989</x:v>
      </x:c>
      <x:c r="E1144" s="0" t="s">
        <x:v>50</x:v>
      </x:c>
      <x:c r="F1144" s="0" t="s">
        <x:v>43</x:v>
      </x:c>
      <x:c r="G1144" s="0" t="s">
        <x:v>51</x:v>
      </x:c>
      <x:c r="H1144" s="0">
        <x:v>7325800</x:v>
      </x:c>
    </x:row>
    <x:row r="1145" spans="1:8">
      <x:c r="A1145" s="0" t="s">
        <x:v>1396</x:v>
      </x:c>
      <x:c r="B1145" s="0" t="s">
        <x:v>1397</x:v>
      </x:c>
      <x:c r="C1145" s="0" t="s">
        <x:v>990</x:v>
      </x:c>
      <x:c r="D1145" s="0" t="s">
        <x:v>991</x:v>
      </x:c>
      <x:c r="E1145" s="0" t="s">
        <x:v>50</x:v>
      </x:c>
      <x:c r="F1145" s="0" t="s">
        <x:v>43</x:v>
      </x:c>
      <x:c r="G1145" s="0" t="s">
        <x:v>51</x:v>
      </x:c>
      <x:c r="H1145" s="0">
        <x:v>8268100</x:v>
      </x:c>
    </x:row>
    <x:row r="1146" spans="1:8">
      <x:c r="A1146" s="0" t="s">
        <x:v>1396</x:v>
      </x:c>
      <x:c r="B1146" s="0" t="s">
        <x:v>1397</x:v>
      </x:c>
      <x:c r="C1146" s="0" t="s">
        <x:v>992</x:v>
      </x:c>
      <x:c r="D1146" s="0" t="s">
        <x:v>993</x:v>
      </x:c>
      <x:c r="E1146" s="0" t="s">
        <x:v>50</x:v>
      </x:c>
      <x:c r="F1146" s="0" t="s">
        <x:v>43</x:v>
      </x:c>
      <x:c r="G1146" s="0" t="s">
        <x:v>51</x:v>
      </x:c>
      <x:c r="H1146" s="0">
        <x:v>8089700</x:v>
      </x:c>
    </x:row>
    <x:row r="1147" spans="1:8">
      <x:c r="A1147" s="0" t="s">
        <x:v>1396</x:v>
      </x:c>
      <x:c r="B1147" s="0" t="s">
        <x:v>1397</x:v>
      </x:c>
      <x:c r="C1147" s="0" t="s">
        <x:v>994</x:v>
      </x:c>
      <x:c r="D1147" s="0" t="s">
        <x:v>995</x:v>
      </x:c>
      <x:c r="E1147" s="0" t="s">
        <x:v>50</x:v>
      </x:c>
      <x:c r="F1147" s="0" t="s">
        <x:v>43</x:v>
      </x:c>
      <x:c r="G1147" s="0" t="s">
        <x:v>51</x:v>
      </x:c>
      <x:c r="H1147" s="0">
        <x:v>7316200</x:v>
      </x:c>
    </x:row>
    <x:row r="1148" spans="1:8">
      <x:c r="A1148" s="0" t="s">
        <x:v>1396</x:v>
      </x:c>
      <x:c r="B1148" s="0" t="s">
        <x:v>1397</x:v>
      </x:c>
      <x:c r="C1148" s="0" t="s">
        <x:v>996</x:v>
      </x:c>
      <x:c r="D1148" s="0" t="s">
        <x:v>997</x:v>
      </x:c>
      <x:c r="E1148" s="0" t="s">
        <x:v>50</x:v>
      </x:c>
      <x:c r="F1148" s="0" t="s">
        <x:v>43</x:v>
      </x:c>
      <x:c r="G1148" s="0" t="s">
        <x:v>51</x:v>
      </x:c>
      <x:c r="H1148" s="0">
        <x:v>8007900</x:v>
      </x:c>
    </x:row>
    <x:row r="1149" spans="1:8">
      <x:c r="A1149" s="0" t="s">
        <x:v>1396</x:v>
      </x:c>
      <x:c r="B1149" s="0" t="s">
        <x:v>1397</x:v>
      </x:c>
      <x:c r="C1149" s="0" t="s">
        <x:v>998</x:v>
      </x:c>
      <x:c r="D1149" s="0" t="s">
        <x:v>999</x:v>
      </x:c>
      <x:c r="E1149" s="0" t="s">
        <x:v>50</x:v>
      </x:c>
      <x:c r="F1149" s="0" t="s">
        <x:v>43</x:v>
      </x:c>
      <x:c r="G1149" s="0" t="s">
        <x:v>51</x:v>
      </x:c>
      <x:c r="H1149" s="0">
        <x:v>7325900</x:v>
      </x:c>
    </x:row>
    <x:row r="1150" spans="1:8">
      <x:c r="A1150" s="0" t="s">
        <x:v>1396</x:v>
      </x:c>
      <x:c r="B1150" s="0" t="s">
        <x:v>1397</x:v>
      </x:c>
      <x:c r="C1150" s="0" t="s">
        <x:v>1000</x:v>
      </x:c>
      <x:c r="D1150" s="0" t="s">
        <x:v>1001</x:v>
      </x:c>
      <x:c r="E1150" s="0" t="s">
        <x:v>50</x:v>
      </x:c>
      <x:c r="F1150" s="0" t="s">
        <x:v>43</x:v>
      </x:c>
      <x:c r="G1150" s="0" t="s">
        <x:v>51</x:v>
      </x:c>
      <x:c r="H1150" s="0">
        <x:v>6131200</x:v>
      </x:c>
    </x:row>
    <x:row r="1151" spans="1:8">
      <x:c r="A1151" s="0" t="s">
        <x:v>1396</x:v>
      </x:c>
      <x:c r="B1151" s="0" t="s">
        <x:v>1397</x:v>
      </x:c>
      <x:c r="C1151" s="0" t="s">
        <x:v>1002</x:v>
      </x:c>
      <x:c r="D1151" s="0" t="s">
        <x:v>1003</x:v>
      </x:c>
      <x:c r="E1151" s="0" t="s">
        <x:v>50</x:v>
      </x:c>
      <x:c r="F1151" s="0" t="s">
        <x:v>43</x:v>
      </x:c>
      <x:c r="G1151" s="0" t="s">
        <x:v>51</x:v>
      </x:c>
      <x:c r="H1151" s="0">
        <x:v>7833700</x:v>
      </x:c>
    </x:row>
    <x:row r="1152" spans="1:8">
      <x:c r="A1152" s="0" t="s">
        <x:v>1396</x:v>
      </x:c>
      <x:c r="B1152" s="0" t="s">
        <x:v>1397</x:v>
      </x:c>
      <x:c r="C1152" s="0" t="s">
        <x:v>1004</x:v>
      </x:c>
      <x:c r="D1152" s="0" t="s">
        <x:v>1005</x:v>
      </x:c>
      <x:c r="E1152" s="0" t="s">
        <x:v>50</x:v>
      </x:c>
      <x:c r="F1152" s="0" t="s">
        <x:v>43</x:v>
      </x:c>
      <x:c r="G1152" s="0" t="s">
        <x:v>51</x:v>
      </x:c>
      <x:c r="H1152" s="0">
        <x:v>6882300</x:v>
      </x:c>
    </x:row>
    <x:row r="1153" spans="1:8">
      <x:c r="A1153" s="0" t="s">
        <x:v>1396</x:v>
      </x:c>
      <x:c r="B1153" s="0" t="s">
        <x:v>1397</x:v>
      </x:c>
      <x:c r="C1153" s="0" t="s">
        <x:v>1006</x:v>
      </x:c>
      <x:c r="D1153" s="0" t="s">
        <x:v>1007</x:v>
      </x:c>
      <x:c r="E1153" s="0" t="s">
        <x:v>50</x:v>
      </x:c>
      <x:c r="F1153" s="0" t="s">
        <x:v>43</x:v>
      </x:c>
      <x:c r="G1153" s="0" t="s">
        <x:v>51</x:v>
      </x:c>
      <x:c r="H1153" s="0">
        <x:v>7158900</x:v>
      </x:c>
    </x:row>
    <x:row r="1154" spans="1:8">
      <x:c r="A1154" s="0" t="s">
        <x:v>1396</x:v>
      </x:c>
      <x:c r="B1154" s="0" t="s">
        <x:v>1397</x:v>
      </x:c>
      <x:c r="C1154" s="0" t="s">
        <x:v>1008</x:v>
      </x:c>
      <x:c r="D1154" s="0" t="s">
        <x:v>1009</x:v>
      </x:c>
      <x:c r="E1154" s="0" t="s">
        <x:v>50</x:v>
      </x:c>
      <x:c r="F1154" s="0" t="s">
        <x:v>43</x:v>
      </x:c>
      <x:c r="G1154" s="0" t="s">
        <x:v>51</x:v>
      </x:c>
      <x:c r="H1154" s="0">
        <x:v>6097700</x:v>
      </x:c>
    </x:row>
    <x:row r="1155" spans="1:8">
      <x:c r="A1155" s="0" t="s">
        <x:v>1396</x:v>
      </x:c>
      <x:c r="B1155" s="0" t="s">
        <x:v>1397</x:v>
      </x:c>
      <x:c r="C1155" s="0" t="s">
        <x:v>1010</x:v>
      </x:c>
      <x:c r="D1155" s="0" t="s">
        <x:v>1011</x:v>
      </x:c>
      <x:c r="E1155" s="0" t="s">
        <x:v>50</x:v>
      </x:c>
      <x:c r="F1155" s="0" t="s">
        <x:v>43</x:v>
      </x:c>
      <x:c r="G1155" s="0" t="s">
        <x:v>51</x:v>
      </x:c>
      <x:c r="H1155" s="0">
        <x:v>6976100</x:v>
      </x:c>
    </x:row>
    <x:row r="1156" spans="1:8">
      <x:c r="A1156" s="0" t="s">
        <x:v>1396</x:v>
      </x:c>
      <x:c r="B1156" s="0" t="s">
        <x:v>1397</x:v>
      </x:c>
      <x:c r="C1156" s="0" t="s">
        <x:v>1012</x:v>
      </x:c>
      <x:c r="D1156" s="0" t="s">
        <x:v>1013</x:v>
      </x:c>
      <x:c r="E1156" s="0" t="s">
        <x:v>50</x:v>
      </x:c>
      <x:c r="F1156" s="0" t="s">
        <x:v>43</x:v>
      </x:c>
      <x:c r="G1156" s="0" t="s">
        <x:v>51</x:v>
      </x:c>
      <x:c r="H1156" s="0">
        <x:v>6727800</x:v>
      </x:c>
    </x:row>
    <x:row r="1157" spans="1:8">
      <x:c r="A1157" s="0" t="s">
        <x:v>1396</x:v>
      </x:c>
      <x:c r="B1157" s="0" t="s">
        <x:v>1397</x:v>
      </x:c>
      <x:c r="C1157" s="0" t="s">
        <x:v>1014</x:v>
      </x:c>
      <x:c r="D1157" s="0" t="s">
        <x:v>1015</x:v>
      </x:c>
      <x:c r="E1157" s="0" t="s">
        <x:v>50</x:v>
      </x:c>
      <x:c r="F1157" s="0" t="s">
        <x:v>43</x:v>
      </x:c>
      <x:c r="G1157" s="0" t="s">
        <x:v>51</x:v>
      </x:c>
      <x:c r="H1157" s="0">
        <x:v>7795900</x:v>
      </x:c>
    </x:row>
    <x:row r="1158" spans="1:8">
      <x:c r="A1158" s="0" t="s">
        <x:v>1396</x:v>
      </x:c>
      <x:c r="B1158" s="0" t="s">
        <x:v>1397</x:v>
      </x:c>
      <x:c r="C1158" s="0" t="s">
        <x:v>1016</x:v>
      </x:c>
      <x:c r="D1158" s="0" t="s">
        <x:v>1017</x:v>
      </x:c>
      <x:c r="E1158" s="0" t="s">
        <x:v>50</x:v>
      </x:c>
      <x:c r="F1158" s="0" t="s">
        <x:v>43</x:v>
      </x:c>
      <x:c r="G1158" s="0" t="s">
        <x:v>51</x:v>
      </x:c>
      <x:c r="H1158" s="0">
        <x:v>7423600</x:v>
      </x:c>
    </x:row>
    <x:row r="1159" spans="1:8">
      <x:c r="A1159" s="0" t="s">
        <x:v>1396</x:v>
      </x:c>
      <x:c r="B1159" s="0" t="s">
        <x:v>1397</x:v>
      </x:c>
      <x:c r="C1159" s="0" t="s">
        <x:v>1018</x:v>
      </x:c>
      <x:c r="D1159" s="0" t="s">
        <x:v>1019</x:v>
      </x:c>
      <x:c r="E1159" s="0" t="s">
        <x:v>50</x:v>
      </x:c>
      <x:c r="F1159" s="0" t="s">
        <x:v>43</x:v>
      </x:c>
      <x:c r="G1159" s="0" t="s">
        <x:v>51</x:v>
      </x:c>
      <x:c r="H1159" s="0">
        <x:v>7534600</x:v>
      </x:c>
    </x:row>
    <x:row r="1160" spans="1:8">
      <x:c r="A1160" s="0" t="s">
        <x:v>1396</x:v>
      </x:c>
      <x:c r="B1160" s="0" t="s">
        <x:v>1397</x:v>
      </x:c>
      <x:c r="C1160" s="0" t="s">
        <x:v>1020</x:v>
      </x:c>
      <x:c r="D1160" s="0" t="s">
        <x:v>1021</x:v>
      </x:c>
      <x:c r="E1160" s="0" t="s">
        <x:v>50</x:v>
      </x:c>
      <x:c r="F1160" s="0" t="s">
        <x:v>43</x:v>
      </x:c>
      <x:c r="G1160" s="0" t="s">
        <x:v>51</x:v>
      </x:c>
      <x:c r="H1160" s="0">
        <x:v>7724900</x:v>
      </x:c>
    </x:row>
    <x:row r="1161" spans="1:8">
      <x:c r="A1161" s="0" t="s">
        <x:v>1396</x:v>
      </x:c>
      <x:c r="B1161" s="0" t="s">
        <x:v>1397</x:v>
      </x:c>
      <x:c r="C1161" s="0" t="s">
        <x:v>1022</x:v>
      </x:c>
      <x:c r="D1161" s="0" t="s">
        <x:v>1023</x:v>
      </x:c>
      <x:c r="E1161" s="0" t="s">
        <x:v>50</x:v>
      </x:c>
      <x:c r="F1161" s="0" t="s">
        <x:v>43</x:v>
      </x:c>
      <x:c r="G1161" s="0" t="s">
        <x:v>51</x:v>
      </x:c>
      <x:c r="H1161" s="0">
        <x:v>8169300</x:v>
      </x:c>
    </x:row>
    <x:row r="1162" spans="1:8">
      <x:c r="A1162" s="0" t="s">
        <x:v>1396</x:v>
      </x:c>
      <x:c r="B1162" s="0" t="s">
        <x:v>1397</x:v>
      </x:c>
      <x:c r="C1162" s="0" t="s">
        <x:v>1024</x:v>
      </x:c>
      <x:c r="D1162" s="0" t="s">
        <x:v>1025</x:v>
      </x:c>
      <x:c r="E1162" s="0" t="s">
        <x:v>50</x:v>
      </x:c>
      <x:c r="F1162" s="0" t="s">
        <x:v>43</x:v>
      </x:c>
      <x:c r="G1162" s="0" t="s">
        <x:v>51</x:v>
      </x:c>
      <x:c r="H1162" s="0">
        <x:v>6932200</x:v>
      </x:c>
    </x:row>
    <x:row r="1163" spans="1:8">
      <x:c r="A1163" s="0" t="s">
        <x:v>1396</x:v>
      </x:c>
      <x:c r="B1163" s="0" t="s">
        <x:v>1397</x:v>
      </x:c>
      <x:c r="C1163" s="0" t="s">
        <x:v>1026</x:v>
      </x:c>
      <x:c r="D1163" s="0" t="s">
        <x:v>1027</x:v>
      </x:c>
      <x:c r="E1163" s="0" t="s">
        <x:v>50</x:v>
      </x:c>
      <x:c r="F1163" s="0" t="s">
        <x:v>43</x:v>
      </x:c>
      <x:c r="G1163" s="0" t="s">
        <x:v>51</x:v>
      </x:c>
      <x:c r="H1163" s="0">
        <x:v>8243300</x:v>
      </x:c>
    </x:row>
    <x:row r="1164" spans="1:8">
      <x:c r="A1164" s="0" t="s">
        <x:v>1396</x:v>
      </x:c>
      <x:c r="B1164" s="0" t="s">
        <x:v>1397</x:v>
      </x:c>
      <x:c r="C1164" s="0" t="s">
        <x:v>1028</x:v>
      </x:c>
      <x:c r="D1164" s="0" t="s">
        <x:v>1029</x:v>
      </x:c>
      <x:c r="E1164" s="0" t="s">
        <x:v>50</x:v>
      </x:c>
      <x:c r="F1164" s="0" t="s">
        <x:v>43</x:v>
      </x:c>
      <x:c r="G1164" s="0" t="s">
        <x:v>51</x:v>
      </x:c>
      <x:c r="H1164" s="0">
        <x:v>7864400</x:v>
      </x:c>
    </x:row>
    <x:row r="1165" spans="1:8">
      <x:c r="A1165" s="0" t="s">
        <x:v>1396</x:v>
      </x:c>
      <x:c r="B1165" s="0" t="s">
        <x:v>1397</x:v>
      </x:c>
      <x:c r="C1165" s="0" t="s">
        <x:v>1030</x:v>
      </x:c>
      <x:c r="D1165" s="0" t="s">
        <x:v>1031</x:v>
      </x:c>
      <x:c r="E1165" s="0" t="s">
        <x:v>50</x:v>
      </x:c>
      <x:c r="F1165" s="0" t="s">
        <x:v>43</x:v>
      </x:c>
      <x:c r="G1165" s="0" t="s">
        <x:v>51</x:v>
      </x:c>
      <x:c r="H1165" s="0">
        <x:v>8151900</x:v>
      </x:c>
    </x:row>
    <x:row r="1166" spans="1:8">
      <x:c r="A1166" s="0" t="s">
        <x:v>1396</x:v>
      </x:c>
      <x:c r="B1166" s="0" t="s">
        <x:v>1397</x:v>
      </x:c>
      <x:c r="C1166" s="0" t="s">
        <x:v>1032</x:v>
      </x:c>
      <x:c r="D1166" s="0" t="s">
        <x:v>1033</x:v>
      </x:c>
      <x:c r="E1166" s="0" t="s">
        <x:v>50</x:v>
      </x:c>
      <x:c r="F1166" s="0" t="s">
        <x:v>43</x:v>
      </x:c>
      <x:c r="G1166" s="0" t="s">
        <x:v>51</x:v>
      </x:c>
      <x:c r="H1166" s="0">
        <x:v>7379600</x:v>
      </x:c>
    </x:row>
    <x:row r="1167" spans="1:8">
      <x:c r="A1167" s="0" t="s">
        <x:v>1396</x:v>
      </x:c>
      <x:c r="B1167" s="0" t="s">
        <x:v>1397</x:v>
      </x:c>
      <x:c r="C1167" s="0" t="s">
        <x:v>1034</x:v>
      </x:c>
      <x:c r="D1167" s="0" t="s">
        <x:v>1035</x:v>
      </x:c>
      <x:c r="E1167" s="0" t="s">
        <x:v>50</x:v>
      </x:c>
      <x:c r="F1167" s="0" t="s">
        <x:v>43</x:v>
      </x:c>
      <x:c r="G1167" s="0" t="s">
        <x:v>51</x:v>
      </x:c>
      <x:c r="H1167" s="0">
        <x:v>7203400</x:v>
      </x:c>
    </x:row>
    <x:row r="1168" spans="1:8">
      <x:c r="A1168" s="0" t="s">
        <x:v>1396</x:v>
      </x:c>
      <x:c r="B1168" s="0" t="s">
        <x:v>1397</x:v>
      </x:c>
      <x:c r="C1168" s="0" t="s">
        <x:v>1036</x:v>
      </x:c>
      <x:c r="D1168" s="0" t="s">
        <x:v>1037</x:v>
      </x:c>
      <x:c r="E1168" s="0" t="s">
        <x:v>50</x:v>
      </x:c>
      <x:c r="F1168" s="0" t="s">
        <x:v>43</x:v>
      </x:c>
      <x:c r="G1168" s="0" t="s">
        <x:v>51</x:v>
      </x:c>
      <x:c r="H1168" s="0">
        <x:v>7851300</x:v>
      </x:c>
    </x:row>
    <x:row r="1169" spans="1:8">
      <x:c r="A1169" s="0" t="s">
        <x:v>1396</x:v>
      </x:c>
      <x:c r="B1169" s="0" t="s">
        <x:v>1397</x:v>
      </x:c>
      <x:c r="C1169" s="0" t="s">
        <x:v>1038</x:v>
      </x:c>
      <x:c r="D1169" s="0" t="s">
        <x:v>1039</x:v>
      </x:c>
      <x:c r="E1169" s="0" t="s">
        <x:v>50</x:v>
      </x:c>
      <x:c r="F1169" s="0" t="s">
        <x:v>43</x:v>
      </x:c>
      <x:c r="G1169" s="0" t="s">
        <x:v>51</x:v>
      </x:c>
      <x:c r="H1169" s="0">
        <x:v>8772900</x:v>
      </x:c>
    </x:row>
    <x:row r="1170" spans="1:8">
      <x:c r="A1170" s="0" t="s">
        <x:v>1396</x:v>
      </x:c>
      <x:c r="B1170" s="0" t="s">
        <x:v>1397</x:v>
      </x:c>
      <x:c r="C1170" s="0" t="s">
        <x:v>1040</x:v>
      </x:c>
      <x:c r="D1170" s="0" t="s">
        <x:v>1041</x:v>
      </x:c>
      <x:c r="E1170" s="0" t="s">
        <x:v>50</x:v>
      </x:c>
      <x:c r="F1170" s="0" t="s">
        <x:v>43</x:v>
      </x:c>
      <x:c r="G1170" s="0" t="s">
        <x:v>51</x:v>
      </x:c>
      <x:c r="H1170" s="0">
        <x:v>7901900</x:v>
      </x:c>
    </x:row>
    <x:row r="1171" spans="1:8">
      <x:c r="A1171" s="0" t="s">
        <x:v>1396</x:v>
      </x:c>
      <x:c r="B1171" s="0" t="s">
        <x:v>1397</x:v>
      </x:c>
      <x:c r="C1171" s="0" t="s">
        <x:v>1042</x:v>
      </x:c>
      <x:c r="D1171" s="0" t="s">
        <x:v>1043</x:v>
      </x:c>
      <x:c r="E1171" s="0" t="s">
        <x:v>50</x:v>
      </x:c>
      <x:c r="F1171" s="0" t="s">
        <x:v>43</x:v>
      </x:c>
      <x:c r="G1171" s="0" t="s">
        <x:v>51</x:v>
      </x:c>
      <x:c r="H1171" s="0">
        <x:v>7489000</x:v>
      </x:c>
    </x:row>
    <x:row r="1172" spans="1:8">
      <x:c r="A1172" s="0" t="s">
        <x:v>1396</x:v>
      </x:c>
      <x:c r="B1172" s="0" t="s">
        <x:v>1397</x:v>
      </x:c>
      <x:c r="C1172" s="0" t="s">
        <x:v>1044</x:v>
      </x:c>
      <x:c r="D1172" s="0" t="s">
        <x:v>1045</x:v>
      </x:c>
      <x:c r="E1172" s="0" t="s">
        <x:v>50</x:v>
      </x:c>
      <x:c r="F1172" s="0" t="s">
        <x:v>43</x:v>
      </x:c>
      <x:c r="G1172" s="0" t="s">
        <x:v>51</x:v>
      </x:c>
      <x:c r="H1172" s="0">
        <x:v>8328600</x:v>
      </x:c>
    </x:row>
    <x:row r="1173" spans="1:8">
      <x:c r="A1173" s="0" t="s">
        <x:v>1396</x:v>
      </x:c>
      <x:c r="B1173" s="0" t="s">
        <x:v>1397</x:v>
      </x:c>
      <x:c r="C1173" s="0" t="s">
        <x:v>1046</x:v>
      </x:c>
      <x:c r="D1173" s="0" t="s">
        <x:v>1047</x:v>
      </x:c>
      <x:c r="E1173" s="0" t="s">
        <x:v>50</x:v>
      </x:c>
      <x:c r="F1173" s="0" t="s">
        <x:v>43</x:v>
      </x:c>
      <x:c r="G1173" s="0" t="s">
        <x:v>51</x:v>
      </x:c>
      <x:c r="H1173" s="0">
        <x:v>7302800</x:v>
      </x:c>
    </x:row>
    <x:row r="1174" spans="1:8">
      <x:c r="A1174" s="0" t="s">
        <x:v>1396</x:v>
      </x:c>
      <x:c r="B1174" s="0" t="s">
        <x:v>1397</x:v>
      </x:c>
      <x:c r="C1174" s="0" t="s">
        <x:v>1048</x:v>
      </x:c>
      <x:c r="D1174" s="0" t="s">
        <x:v>1049</x:v>
      </x:c>
      <x:c r="E1174" s="0" t="s">
        <x:v>50</x:v>
      </x:c>
      <x:c r="F1174" s="0" t="s">
        <x:v>43</x:v>
      </x:c>
      <x:c r="G1174" s="0" t="s">
        <x:v>51</x:v>
      </x:c>
      <x:c r="H1174" s="0">
        <x:v>7248600</x:v>
      </x:c>
    </x:row>
    <x:row r="1175" spans="1:8">
      <x:c r="A1175" s="0" t="s">
        <x:v>1396</x:v>
      </x:c>
      <x:c r="B1175" s="0" t="s">
        <x:v>1397</x:v>
      </x:c>
      <x:c r="C1175" s="0" t="s">
        <x:v>1050</x:v>
      </x:c>
      <x:c r="D1175" s="0" t="s">
        <x:v>1051</x:v>
      </x:c>
      <x:c r="E1175" s="0" t="s">
        <x:v>50</x:v>
      </x:c>
      <x:c r="F1175" s="0" t="s">
        <x:v>43</x:v>
      </x:c>
      <x:c r="G1175" s="0" t="s">
        <x:v>51</x:v>
      </x:c>
      <x:c r="H1175" s="0">
        <x:v>8226100</x:v>
      </x:c>
    </x:row>
    <x:row r="1176" spans="1:8">
      <x:c r="A1176" s="0" t="s">
        <x:v>1396</x:v>
      </x:c>
      <x:c r="B1176" s="0" t="s">
        <x:v>1397</x:v>
      </x:c>
      <x:c r="C1176" s="0" t="s">
        <x:v>1052</x:v>
      </x:c>
      <x:c r="D1176" s="0" t="s">
        <x:v>1053</x:v>
      </x:c>
      <x:c r="E1176" s="0" t="s">
        <x:v>50</x:v>
      </x:c>
      <x:c r="F1176" s="0" t="s">
        <x:v>43</x:v>
      </x:c>
      <x:c r="G1176" s="0" t="s">
        <x:v>51</x:v>
      </x:c>
      <x:c r="H1176" s="0">
        <x:v>7442000</x:v>
      </x:c>
    </x:row>
    <x:row r="1177" spans="1:8">
      <x:c r="A1177" s="0" t="s">
        <x:v>1396</x:v>
      </x:c>
      <x:c r="B1177" s="0" t="s">
        <x:v>1397</x:v>
      </x:c>
      <x:c r="C1177" s="0" t="s">
        <x:v>1054</x:v>
      </x:c>
      <x:c r="D1177" s="0" t="s">
        <x:v>1055</x:v>
      </x:c>
      <x:c r="E1177" s="0" t="s">
        <x:v>50</x:v>
      </x:c>
      <x:c r="F1177" s="0" t="s">
        <x:v>43</x:v>
      </x:c>
      <x:c r="G1177" s="0" t="s">
        <x:v>51</x:v>
      </x:c>
      <x:c r="H1177" s="0">
        <x:v>8718500</x:v>
      </x:c>
    </x:row>
    <x:row r="1178" spans="1:8">
      <x:c r="A1178" s="0" t="s">
        <x:v>1396</x:v>
      </x:c>
      <x:c r="B1178" s="0" t="s">
        <x:v>1397</x:v>
      </x:c>
      <x:c r="C1178" s="0" t="s">
        <x:v>1056</x:v>
      </x:c>
      <x:c r="D1178" s="0" t="s">
        <x:v>1057</x:v>
      </x:c>
      <x:c r="E1178" s="0" t="s">
        <x:v>50</x:v>
      </x:c>
      <x:c r="F1178" s="0" t="s">
        <x:v>43</x:v>
      </x:c>
      <x:c r="G1178" s="0" t="s">
        <x:v>51</x:v>
      </x:c>
      <x:c r="H1178" s="0">
        <x:v>6705700</x:v>
      </x:c>
    </x:row>
    <x:row r="1179" spans="1:8">
      <x:c r="A1179" s="0" t="s">
        <x:v>1396</x:v>
      </x:c>
      <x:c r="B1179" s="0" t="s">
        <x:v>1397</x:v>
      </x:c>
      <x:c r="C1179" s="0" t="s">
        <x:v>1058</x:v>
      </x:c>
      <x:c r="D1179" s="0" t="s">
        <x:v>1059</x:v>
      </x:c>
      <x:c r="E1179" s="0" t="s">
        <x:v>50</x:v>
      </x:c>
      <x:c r="F1179" s="0" t="s">
        <x:v>43</x:v>
      </x:c>
      <x:c r="G1179" s="0" t="s">
        <x:v>51</x:v>
      </x:c>
      <x:c r="H1179" s="0">
        <x:v>7788700</x:v>
      </x:c>
    </x:row>
    <x:row r="1180" spans="1:8">
      <x:c r="A1180" s="0" t="s">
        <x:v>1396</x:v>
      </x:c>
      <x:c r="B1180" s="0" t="s">
        <x:v>1397</x:v>
      </x:c>
      <x:c r="C1180" s="0" t="s">
        <x:v>1060</x:v>
      </x:c>
      <x:c r="D1180" s="0" t="s">
        <x:v>1061</x:v>
      </x:c>
      <x:c r="E1180" s="0" t="s">
        <x:v>50</x:v>
      </x:c>
      <x:c r="F1180" s="0" t="s">
        <x:v>43</x:v>
      </x:c>
      <x:c r="G1180" s="0" t="s">
        <x:v>51</x:v>
      </x:c>
      <x:c r="H1180" s="0">
        <x:v>7512300</x:v>
      </x:c>
    </x:row>
    <x:row r="1181" spans="1:8">
      <x:c r="A1181" s="0" t="s">
        <x:v>1396</x:v>
      </x:c>
      <x:c r="B1181" s="0" t="s">
        <x:v>1397</x:v>
      </x:c>
      <x:c r="C1181" s="0" t="s">
        <x:v>1062</x:v>
      </x:c>
      <x:c r="D1181" s="0" t="s">
        <x:v>1063</x:v>
      </x:c>
      <x:c r="E1181" s="0" t="s">
        <x:v>50</x:v>
      </x:c>
      <x:c r="F1181" s="0" t="s">
        <x:v>43</x:v>
      </x:c>
      <x:c r="G1181" s="0" t="s">
        <x:v>51</x:v>
      </x:c>
      <x:c r="H1181" s="0">
        <x:v>8726800</x:v>
      </x:c>
    </x:row>
    <x:row r="1182" spans="1:8">
      <x:c r="A1182" s="0" t="s">
        <x:v>1396</x:v>
      </x:c>
      <x:c r="B1182" s="0" t="s">
        <x:v>1397</x:v>
      </x:c>
      <x:c r="C1182" s="0" t="s">
        <x:v>1064</x:v>
      </x:c>
      <x:c r="D1182" s="0" t="s">
        <x:v>1065</x:v>
      </x:c>
      <x:c r="E1182" s="0" t="s">
        <x:v>50</x:v>
      </x:c>
      <x:c r="F1182" s="0" t="s">
        <x:v>43</x:v>
      </x:c>
      <x:c r="G1182" s="0" t="s">
        <x:v>51</x:v>
      </x:c>
      <x:c r="H1182" s="0">
        <x:v>7155400</x:v>
      </x:c>
    </x:row>
    <x:row r="1183" spans="1:8">
      <x:c r="A1183" s="0" t="s">
        <x:v>1396</x:v>
      </x:c>
      <x:c r="B1183" s="0" t="s">
        <x:v>1397</x:v>
      </x:c>
      <x:c r="C1183" s="0" t="s">
        <x:v>1066</x:v>
      </x:c>
      <x:c r="D1183" s="0" t="s">
        <x:v>1067</x:v>
      </x:c>
      <x:c r="E1183" s="0" t="s">
        <x:v>50</x:v>
      </x:c>
      <x:c r="F1183" s="0" t="s">
        <x:v>43</x:v>
      </x:c>
      <x:c r="G1183" s="0" t="s">
        <x:v>51</x:v>
      </x:c>
      <x:c r="H1183" s="0">
        <x:v>7719900</x:v>
      </x:c>
    </x:row>
    <x:row r="1184" spans="1:8">
      <x:c r="A1184" s="0" t="s">
        <x:v>1396</x:v>
      </x:c>
      <x:c r="B1184" s="0" t="s">
        <x:v>1397</x:v>
      </x:c>
      <x:c r="C1184" s="0" t="s">
        <x:v>1068</x:v>
      </x:c>
      <x:c r="D1184" s="0" t="s">
        <x:v>1069</x:v>
      </x:c>
      <x:c r="E1184" s="0" t="s">
        <x:v>50</x:v>
      </x:c>
      <x:c r="F1184" s="0" t="s">
        <x:v>43</x:v>
      </x:c>
      <x:c r="G1184" s="0" t="s">
        <x:v>51</x:v>
      </x:c>
      <x:c r="H1184" s="0">
        <x:v>8166000</x:v>
      </x:c>
    </x:row>
    <x:row r="1185" spans="1:8">
      <x:c r="A1185" s="0" t="s">
        <x:v>1396</x:v>
      </x:c>
      <x:c r="B1185" s="0" t="s">
        <x:v>1397</x:v>
      </x:c>
      <x:c r="C1185" s="0" t="s">
        <x:v>1070</x:v>
      </x:c>
      <x:c r="D1185" s="0" t="s">
        <x:v>1071</x:v>
      </x:c>
      <x:c r="E1185" s="0" t="s">
        <x:v>50</x:v>
      </x:c>
      <x:c r="F1185" s="0" t="s">
        <x:v>43</x:v>
      </x:c>
      <x:c r="G1185" s="0" t="s">
        <x:v>51</x:v>
      </x:c>
      <x:c r="H1185" s="0">
        <x:v>7920900</x:v>
      </x:c>
    </x:row>
    <x:row r="1186" spans="1:8">
      <x:c r="A1186" s="0" t="s">
        <x:v>1396</x:v>
      </x:c>
      <x:c r="B1186" s="0" t="s">
        <x:v>1397</x:v>
      </x:c>
      <x:c r="C1186" s="0" t="s">
        <x:v>1072</x:v>
      </x:c>
      <x:c r="D1186" s="0" t="s">
        <x:v>1073</x:v>
      </x:c>
      <x:c r="E1186" s="0" t="s">
        <x:v>50</x:v>
      </x:c>
      <x:c r="F1186" s="0" t="s">
        <x:v>43</x:v>
      </x:c>
      <x:c r="G1186" s="0" t="s">
        <x:v>51</x:v>
      </x:c>
      <x:c r="H1186" s="0">
        <x:v>8469100</x:v>
      </x:c>
    </x:row>
    <x:row r="1187" spans="1:8">
      <x:c r="A1187" s="0" t="s">
        <x:v>1396</x:v>
      </x:c>
      <x:c r="B1187" s="0" t="s">
        <x:v>1397</x:v>
      </x:c>
      <x:c r="C1187" s="0" t="s">
        <x:v>1074</x:v>
      </x:c>
      <x:c r="D1187" s="0" t="s">
        <x:v>1075</x:v>
      </x:c>
      <x:c r="E1187" s="0" t="s">
        <x:v>50</x:v>
      </x:c>
      <x:c r="F1187" s="0" t="s">
        <x:v>43</x:v>
      </x:c>
      <x:c r="G1187" s="0" t="s">
        <x:v>51</x:v>
      </x:c>
      <x:c r="H1187" s="0">
        <x:v>7566100</x:v>
      </x:c>
    </x:row>
    <x:row r="1188" spans="1:8">
      <x:c r="A1188" s="0" t="s">
        <x:v>1396</x:v>
      </x:c>
      <x:c r="B1188" s="0" t="s">
        <x:v>1397</x:v>
      </x:c>
      <x:c r="C1188" s="0" t="s">
        <x:v>1076</x:v>
      </x:c>
      <x:c r="D1188" s="0" t="s">
        <x:v>1077</x:v>
      </x:c>
      <x:c r="E1188" s="0" t="s">
        <x:v>50</x:v>
      </x:c>
      <x:c r="F1188" s="0" t="s">
        <x:v>43</x:v>
      </x:c>
      <x:c r="G1188" s="0" t="s">
        <x:v>51</x:v>
      </x:c>
      <x:c r="H1188" s="0">
        <x:v>7799200</x:v>
      </x:c>
    </x:row>
    <x:row r="1189" spans="1:8">
      <x:c r="A1189" s="0" t="s">
        <x:v>1396</x:v>
      </x:c>
      <x:c r="B1189" s="0" t="s">
        <x:v>1397</x:v>
      </x:c>
      <x:c r="C1189" s="0" t="s">
        <x:v>1078</x:v>
      </x:c>
      <x:c r="D1189" s="0" t="s">
        <x:v>1079</x:v>
      </x:c>
      <x:c r="E1189" s="0" t="s">
        <x:v>50</x:v>
      </x:c>
      <x:c r="F1189" s="0" t="s">
        <x:v>43</x:v>
      </x:c>
      <x:c r="G1189" s="0" t="s">
        <x:v>51</x:v>
      </x:c>
      <x:c r="H1189" s="0">
        <x:v>8622400</x:v>
      </x:c>
    </x:row>
    <x:row r="1190" spans="1:8">
      <x:c r="A1190" s="0" t="s">
        <x:v>1396</x:v>
      </x:c>
      <x:c r="B1190" s="0" t="s">
        <x:v>1397</x:v>
      </x:c>
      <x:c r="C1190" s="0" t="s">
        <x:v>1080</x:v>
      </x:c>
      <x:c r="D1190" s="0" t="s">
        <x:v>1081</x:v>
      </x:c>
      <x:c r="E1190" s="0" t="s">
        <x:v>50</x:v>
      </x:c>
      <x:c r="F1190" s="0" t="s">
        <x:v>43</x:v>
      </x:c>
      <x:c r="G1190" s="0" t="s">
        <x:v>51</x:v>
      </x:c>
      <x:c r="H1190" s="0">
        <x:v>6059900</x:v>
      </x:c>
    </x:row>
    <x:row r="1191" spans="1:8">
      <x:c r="A1191" s="0" t="s">
        <x:v>1396</x:v>
      </x:c>
      <x:c r="B1191" s="0" t="s">
        <x:v>1397</x:v>
      </x:c>
      <x:c r="C1191" s="0" t="s">
        <x:v>1082</x:v>
      </x:c>
      <x:c r="D1191" s="0" t="s">
        <x:v>1083</x:v>
      </x:c>
      <x:c r="E1191" s="0" t="s">
        <x:v>50</x:v>
      </x:c>
      <x:c r="F1191" s="0" t="s">
        <x:v>43</x:v>
      </x:c>
      <x:c r="G1191" s="0" t="s">
        <x:v>51</x:v>
      </x:c>
      <x:c r="H1191" s="0">
        <x:v>6914200</x:v>
      </x:c>
    </x:row>
    <x:row r="1192" spans="1:8">
      <x:c r="A1192" s="0" t="s">
        <x:v>1396</x:v>
      </x:c>
      <x:c r="B1192" s="0" t="s">
        <x:v>1397</x:v>
      </x:c>
      <x:c r="C1192" s="0" t="s">
        <x:v>1084</x:v>
      </x:c>
      <x:c r="D1192" s="0" t="s">
        <x:v>1085</x:v>
      </x:c>
      <x:c r="E1192" s="0" t="s">
        <x:v>50</x:v>
      </x:c>
      <x:c r="F1192" s="0" t="s">
        <x:v>43</x:v>
      </x:c>
      <x:c r="G1192" s="0" t="s">
        <x:v>51</x:v>
      </x:c>
      <x:c r="H1192" s="0">
        <x:v>6802900</x:v>
      </x:c>
    </x:row>
    <x:row r="1193" spans="1:8">
      <x:c r="A1193" s="0" t="s">
        <x:v>1396</x:v>
      </x:c>
      <x:c r="B1193" s="0" t="s">
        <x:v>1397</x:v>
      </x:c>
      <x:c r="C1193" s="0" t="s">
        <x:v>1086</x:v>
      </x:c>
      <x:c r="D1193" s="0" t="s">
        <x:v>1087</x:v>
      </x:c>
      <x:c r="E1193" s="0" t="s">
        <x:v>50</x:v>
      </x:c>
      <x:c r="F1193" s="0" t="s">
        <x:v>43</x:v>
      </x:c>
      <x:c r="G1193" s="0" t="s">
        <x:v>51</x:v>
      </x:c>
      <x:c r="H1193" s="0">
        <x:v>8270300</x:v>
      </x:c>
    </x:row>
    <x:row r="1194" spans="1:8">
      <x:c r="A1194" s="0" t="s">
        <x:v>1396</x:v>
      </x:c>
      <x:c r="B1194" s="0" t="s">
        <x:v>1397</x:v>
      </x:c>
      <x:c r="C1194" s="0" t="s">
        <x:v>1088</x:v>
      </x:c>
      <x:c r="D1194" s="0" t="s">
        <x:v>1089</x:v>
      </x:c>
      <x:c r="E1194" s="0" t="s">
        <x:v>50</x:v>
      </x:c>
      <x:c r="F1194" s="0" t="s">
        <x:v>43</x:v>
      </x:c>
      <x:c r="G1194" s="0" t="s">
        <x:v>51</x:v>
      </x:c>
      <x:c r="H1194" s="0">
        <x:v>7656000</x:v>
      </x:c>
    </x:row>
    <x:row r="1195" spans="1:8">
      <x:c r="A1195" s="0" t="s">
        <x:v>1396</x:v>
      </x:c>
      <x:c r="B1195" s="0" t="s">
        <x:v>1397</x:v>
      </x:c>
      <x:c r="C1195" s="0" t="s">
        <x:v>1090</x:v>
      </x:c>
      <x:c r="D1195" s="0" t="s">
        <x:v>1091</x:v>
      </x:c>
      <x:c r="E1195" s="0" t="s">
        <x:v>50</x:v>
      </x:c>
      <x:c r="F1195" s="0" t="s">
        <x:v>43</x:v>
      </x:c>
      <x:c r="G1195" s="0" t="s">
        <x:v>51</x:v>
      </x:c>
      <x:c r="H1195" s="0">
        <x:v>7379800</x:v>
      </x:c>
    </x:row>
    <x:row r="1196" spans="1:8">
      <x:c r="A1196" s="0" t="s">
        <x:v>1396</x:v>
      </x:c>
      <x:c r="B1196" s="0" t="s">
        <x:v>1397</x:v>
      </x:c>
      <x:c r="C1196" s="0" t="s">
        <x:v>1092</x:v>
      </x:c>
      <x:c r="D1196" s="0" t="s">
        <x:v>1093</x:v>
      </x:c>
      <x:c r="E1196" s="0" t="s">
        <x:v>50</x:v>
      </x:c>
      <x:c r="F1196" s="0" t="s">
        <x:v>43</x:v>
      </x:c>
      <x:c r="G1196" s="0" t="s">
        <x:v>51</x:v>
      </x:c>
      <x:c r="H1196" s="0">
        <x:v>7460600</x:v>
      </x:c>
    </x:row>
    <x:row r="1197" spans="1:8">
      <x:c r="A1197" s="0" t="s">
        <x:v>1396</x:v>
      </x:c>
      <x:c r="B1197" s="0" t="s">
        <x:v>1397</x:v>
      </x:c>
      <x:c r="C1197" s="0" t="s">
        <x:v>1094</x:v>
      </x:c>
      <x:c r="D1197" s="0" t="s">
        <x:v>1095</x:v>
      </x:c>
      <x:c r="E1197" s="0" t="s">
        <x:v>50</x:v>
      </x:c>
      <x:c r="F1197" s="0" t="s">
        <x:v>43</x:v>
      </x:c>
      <x:c r="G1197" s="0" t="s">
        <x:v>51</x:v>
      </x:c>
      <x:c r="H1197" s="0">
        <x:v>7844500</x:v>
      </x:c>
    </x:row>
    <x:row r="1198" spans="1:8">
      <x:c r="A1198" s="0" t="s">
        <x:v>1396</x:v>
      </x:c>
      <x:c r="B1198" s="0" t="s">
        <x:v>1397</x:v>
      </x:c>
      <x:c r="C1198" s="0" t="s">
        <x:v>1096</x:v>
      </x:c>
      <x:c r="D1198" s="0" t="s">
        <x:v>1097</x:v>
      </x:c>
      <x:c r="E1198" s="0" t="s">
        <x:v>50</x:v>
      </x:c>
      <x:c r="F1198" s="0" t="s">
        <x:v>43</x:v>
      </x:c>
      <x:c r="G1198" s="0" t="s">
        <x:v>51</x:v>
      </x:c>
      <x:c r="H1198" s="0">
        <x:v>7166900</x:v>
      </x:c>
    </x:row>
    <x:row r="1199" spans="1:8">
      <x:c r="A1199" s="0" t="s">
        <x:v>1396</x:v>
      </x:c>
      <x:c r="B1199" s="0" t="s">
        <x:v>1397</x:v>
      </x:c>
      <x:c r="C1199" s="0" t="s">
        <x:v>1098</x:v>
      </x:c>
      <x:c r="D1199" s="0" t="s">
        <x:v>1099</x:v>
      </x:c>
      <x:c r="E1199" s="0" t="s">
        <x:v>50</x:v>
      </x:c>
      <x:c r="F1199" s="0" t="s">
        <x:v>43</x:v>
      </x:c>
      <x:c r="G1199" s="0" t="s">
        <x:v>51</x:v>
      </x:c>
      <x:c r="H1199" s="0">
        <x:v>7527400</x:v>
      </x:c>
    </x:row>
    <x:row r="1200" spans="1:8">
      <x:c r="A1200" s="0" t="s">
        <x:v>1396</x:v>
      </x:c>
      <x:c r="B1200" s="0" t="s">
        <x:v>1397</x:v>
      </x:c>
      <x:c r="C1200" s="0" t="s">
        <x:v>1100</x:v>
      </x:c>
      <x:c r="D1200" s="0" t="s">
        <x:v>1101</x:v>
      </x:c>
      <x:c r="E1200" s="0" t="s">
        <x:v>50</x:v>
      </x:c>
      <x:c r="F1200" s="0" t="s">
        <x:v>43</x:v>
      </x:c>
      <x:c r="G1200" s="0" t="s">
        <x:v>51</x:v>
      </x:c>
      <x:c r="H1200" s="0">
        <x:v>7454200</x:v>
      </x:c>
    </x:row>
    <x:row r="1201" spans="1:8">
      <x:c r="A1201" s="0" t="s">
        <x:v>1396</x:v>
      </x:c>
      <x:c r="B1201" s="0" t="s">
        <x:v>1397</x:v>
      </x:c>
      <x:c r="C1201" s="0" t="s">
        <x:v>1102</x:v>
      </x:c>
      <x:c r="D1201" s="0" t="s">
        <x:v>1103</x:v>
      </x:c>
      <x:c r="E1201" s="0" t="s">
        <x:v>50</x:v>
      </x:c>
      <x:c r="F1201" s="0" t="s">
        <x:v>43</x:v>
      </x:c>
      <x:c r="G1201" s="0" t="s">
        <x:v>51</x:v>
      </x:c>
      <x:c r="H1201" s="0">
        <x:v>7955200</x:v>
      </x:c>
    </x:row>
    <x:row r="1202" spans="1:8">
      <x:c r="A1202" s="0" t="s">
        <x:v>1396</x:v>
      </x:c>
      <x:c r="B1202" s="0" t="s">
        <x:v>1397</x:v>
      </x:c>
      <x:c r="C1202" s="0" t="s">
        <x:v>1104</x:v>
      </x:c>
      <x:c r="D1202" s="0" t="s">
        <x:v>1105</x:v>
      </x:c>
      <x:c r="E1202" s="0" t="s">
        <x:v>50</x:v>
      </x:c>
      <x:c r="F1202" s="0" t="s">
        <x:v>43</x:v>
      </x:c>
      <x:c r="G1202" s="0" t="s">
        <x:v>51</x:v>
      </x:c>
      <x:c r="H1202" s="0">
        <x:v>6749400</x:v>
      </x:c>
    </x:row>
    <x:row r="1203" spans="1:8">
      <x:c r="A1203" s="0" t="s">
        <x:v>1396</x:v>
      </x:c>
      <x:c r="B1203" s="0" t="s">
        <x:v>1397</x:v>
      </x:c>
      <x:c r="C1203" s="0" t="s">
        <x:v>1106</x:v>
      </x:c>
      <x:c r="D1203" s="0" t="s">
        <x:v>1107</x:v>
      </x:c>
      <x:c r="E1203" s="0" t="s">
        <x:v>50</x:v>
      </x:c>
      <x:c r="F1203" s="0" t="s">
        <x:v>43</x:v>
      </x:c>
      <x:c r="G1203" s="0" t="s">
        <x:v>51</x:v>
      </x:c>
      <x:c r="H1203" s="0">
        <x:v>7085200</x:v>
      </x:c>
    </x:row>
    <x:row r="1204" spans="1:8">
      <x:c r="A1204" s="0" t="s">
        <x:v>1396</x:v>
      </x:c>
      <x:c r="B1204" s="0" t="s">
        <x:v>1397</x:v>
      </x:c>
      <x:c r="C1204" s="0" t="s">
        <x:v>1108</x:v>
      </x:c>
      <x:c r="D1204" s="0" t="s">
        <x:v>1109</x:v>
      </x:c>
      <x:c r="E1204" s="0" t="s">
        <x:v>50</x:v>
      </x:c>
      <x:c r="F1204" s="0" t="s">
        <x:v>43</x:v>
      </x:c>
      <x:c r="G1204" s="0" t="s">
        <x:v>51</x:v>
      </x:c>
      <x:c r="H1204" s="0">
        <x:v>6959300</x:v>
      </x:c>
    </x:row>
    <x:row r="1205" spans="1:8">
      <x:c r="A1205" s="0" t="s">
        <x:v>1396</x:v>
      </x:c>
      <x:c r="B1205" s="0" t="s">
        <x:v>1397</x:v>
      </x:c>
      <x:c r="C1205" s="0" t="s">
        <x:v>1110</x:v>
      </x:c>
      <x:c r="D1205" s="0" t="s">
        <x:v>1111</x:v>
      </x:c>
      <x:c r="E1205" s="0" t="s">
        <x:v>50</x:v>
      </x:c>
      <x:c r="F1205" s="0" t="s">
        <x:v>43</x:v>
      </x:c>
      <x:c r="G1205" s="0" t="s">
        <x:v>51</x:v>
      </x:c>
      <x:c r="H1205" s="0">
        <x:v>7720300</x:v>
      </x:c>
    </x:row>
    <x:row r="1206" spans="1:8">
      <x:c r="A1206" s="0" t="s">
        <x:v>1396</x:v>
      </x:c>
      <x:c r="B1206" s="0" t="s">
        <x:v>1397</x:v>
      </x:c>
      <x:c r="C1206" s="0" t="s">
        <x:v>1112</x:v>
      </x:c>
      <x:c r="D1206" s="0" t="s">
        <x:v>1113</x:v>
      </x:c>
      <x:c r="E1206" s="0" t="s">
        <x:v>50</x:v>
      </x:c>
      <x:c r="F1206" s="0" t="s">
        <x:v>43</x:v>
      </x:c>
      <x:c r="G1206" s="0" t="s">
        <x:v>51</x:v>
      </x:c>
      <x:c r="H1206" s="0">
        <x:v>7321500</x:v>
      </x:c>
    </x:row>
    <x:row r="1207" spans="1:8">
      <x:c r="A1207" s="0" t="s">
        <x:v>1396</x:v>
      </x:c>
      <x:c r="B1207" s="0" t="s">
        <x:v>1397</x:v>
      </x:c>
      <x:c r="C1207" s="0" t="s">
        <x:v>1114</x:v>
      </x:c>
      <x:c r="D1207" s="0" t="s">
        <x:v>1115</x:v>
      </x:c>
      <x:c r="E1207" s="0" t="s">
        <x:v>50</x:v>
      </x:c>
      <x:c r="F1207" s="0" t="s">
        <x:v>43</x:v>
      </x:c>
      <x:c r="G1207" s="0" t="s">
        <x:v>51</x:v>
      </x:c>
      <x:c r="H1207" s="0">
        <x:v>8158100</x:v>
      </x:c>
    </x:row>
    <x:row r="1208" spans="1:8">
      <x:c r="A1208" s="0" t="s">
        <x:v>1396</x:v>
      </x:c>
      <x:c r="B1208" s="0" t="s">
        <x:v>1397</x:v>
      </x:c>
      <x:c r="C1208" s="0" t="s">
        <x:v>1116</x:v>
      </x:c>
      <x:c r="D1208" s="0" t="s">
        <x:v>1117</x:v>
      </x:c>
      <x:c r="E1208" s="0" t="s">
        <x:v>50</x:v>
      </x:c>
      <x:c r="F1208" s="0" t="s">
        <x:v>43</x:v>
      </x:c>
      <x:c r="G1208" s="0" t="s">
        <x:v>51</x:v>
      </x:c>
      <x:c r="H1208" s="0">
        <x:v>8079500</x:v>
      </x:c>
    </x:row>
    <x:row r="1209" spans="1:8">
      <x:c r="A1209" s="0" t="s">
        <x:v>1396</x:v>
      </x:c>
      <x:c r="B1209" s="0" t="s">
        <x:v>1397</x:v>
      </x:c>
      <x:c r="C1209" s="0" t="s">
        <x:v>1118</x:v>
      </x:c>
      <x:c r="D1209" s="0" t="s">
        <x:v>1119</x:v>
      </x:c>
      <x:c r="E1209" s="0" t="s">
        <x:v>50</x:v>
      </x:c>
      <x:c r="F1209" s="0" t="s">
        <x:v>43</x:v>
      </x:c>
      <x:c r="G1209" s="0" t="s">
        <x:v>51</x:v>
      </x:c>
      <x:c r="H1209" s="0">
        <x:v>7251700</x:v>
      </x:c>
    </x:row>
    <x:row r="1210" spans="1:8">
      <x:c r="A1210" s="0" t="s">
        <x:v>1396</x:v>
      </x:c>
      <x:c r="B1210" s="0" t="s">
        <x:v>1397</x:v>
      </x:c>
      <x:c r="C1210" s="0" t="s">
        <x:v>1120</x:v>
      </x:c>
      <x:c r="D1210" s="0" t="s">
        <x:v>1121</x:v>
      </x:c>
      <x:c r="E1210" s="0" t="s">
        <x:v>50</x:v>
      </x:c>
      <x:c r="F1210" s="0" t="s">
        <x:v>43</x:v>
      </x:c>
      <x:c r="G1210" s="0" t="s">
        <x:v>51</x:v>
      </x:c>
      <x:c r="H1210" s="0">
        <x:v>7772700</x:v>
      </x:c>
    </x:row>
    <x:row r="1211" spans="1:8">
      <x:c r="A1211" s="0" t="s">
        <x:v>1396</x:v>
      </x:c>
      <x:c r="B1211" s="0" t="s">
        <x:v>1397</x:v>
      </x:c>
      <x:c r="C1211" s="0" t="s">
        <x:v>1122</x:v>
      </x:c>
      <x:c r="D1211" s="0" t="s">
        <x:v>1123</x:v>
      </x:c>
      <x:c r="E1211" s="0" t="s">
        <x:v>50</x:v>
      </x:c>
      <x:c r="F1211" s="0" t="s">
        <x:v>43</x:v>
      </x:c>
      <x:c r="G1211" s="0" t="s">
        <x:v>51</x:v>
      </x:c>
      <x:c r="H1211" s="0">
        <x:v>8246800</x:v>
      </x:c>
    </x:row>
    <x:row r="1212" spans="1:8">
      <x:c r="A1212" s="0" t="s">
        <x:v>1396</x:v>
      </x:c>
      <x:c r="B1212" s="0" t="s">
        <x:v>1397</x:v>
      </x:c>
      <x:c r="C1212" s="0" t="s">
        <x:v>1124</x:v>
      </x:c>
      <x:c r="D1212" s="0" t="s">
        <x:v>1125</x:v>
      </x:c>
      <x:c r="E1212" s="0" t="s">
        <x:v>50</x:v>
      </x:c>
      <x:c r="F1212" s="0" t="s">
        <x:v>43</x:v>
      </x:c>
      <x:c r="G1212" s="0" t="s">
        <x:v>51</x:v>
      </x:c>
      <x:c r="H1212" s="0">
        <x:v>7932400</x:v>
      </x:c>
    </x:row>
    <x:row r="1213" spans="1:8">
      <x:c r="A1213" s="0" t="s">
        <x:v>1396</x:v>
      </x:c>
      <x:c r="B1213" s="0" t="s">
        <x:v>1397</x:v>
      </x:c>
      <x:c r="C1213" s="0" t="s">
        <x:v>1126</x:v>
      </x:c>
      <x:c r="D1213" s="0" t="s">
        <x:v>1127</x:v>
      </x:c>
      <x:c r="E1213" s="0" t="s">
        <x:v>50</x:v>
      </x:c>
      <x:c r="F1213" s="0" t="s">
        <x:v>43</x:v>
      </x:c>
      <x:c r="G1213" s="0" t="s">
        <x:v>51</x:v>
      </x:c>
      <x:c r="H1213" s="0">
        <x:v>7863900</x:v>
      </x:c>
    </x:row>
    <x:row r="1214" spans="1:8">
      <x:c r="A1214" s="0" t="s">
        <x:v>1396</x:v>
      </x:c>
      <x:c r="B1214" s="0" t="s">
        <x:v>1397</x:v>
      </x:c>
      <x:c r="C1214" s="0" t="s">
        <x:v>1128</x:v>
      </x:c>
      <x:c r="D1214" s="0" t="s">
        <x:v>1129</x:v>
      </x:c>
      <x:c r="E1214" s="0" t="s">
        <x:v>50</x:v>
      </x:c>
      <x:c r="F1214" s="0" t="s">
        <x:v>43</x:v>
      </x:c>
      <x:c r="G1214" s="0" t="s">
        <x:v>51</x:v>
      </x:c>
      <x:c r="H1214" s="0">
        <x:v>8224300</x:v>
      </x:c>
    </x:row>
    <x:row r="1215" spans="1:8">
      <x:c r="A1215" s="0" t="s">
        <x:v>1396</x:v>
      </x:c>
      <x:c r="B1215" s="0" t="s">
        <x:v>1397</x:v>
      </x:c>
      <x:c r="C1215" s="0" t="s">
        <x:v>1130</x:v>
      </x:c>
      <x:c r="D1215" s="0" t="s">
        <x:v>1131</x:v>
      </x:c>
      <x:c r="E1215" s="0" t="s">
        <x:v>50</x:v>
      </x:c>
      <x:c r="F1215" s="0" t="s">
        <x:v>43</x:v>
      </x:c>
      <x:c r="G1215" s="0" t="s">
        <x:v>51</x:v>
      </x:c>
      <x:c r="H1215" s="0">
        <x:v>8290000</x:v>
      </x:c>
    </x:row>
    <x:row r="1216" spans="1:8">
      <x:c r="A1216" s="0" t="s">
        <x:v>1396</x:v>
      </x:c>
      <x:c r="B1216" s="0" t="s">
        <x:v>1397</x:v>
      </x:c>
      <x:c r="C1216" s="0" t="s">
        <x:v>1132</x:v>
      </x:c>
      <x:c r="D1216" s="0" t="s">
        <x:v>1133</x:v>
      </x:c>
      <x:c r="E1216" s="0" t="s">
        <x:v>50</x:v>
      </x:c>
      <x:c r="F1216" s="0" t="s">
        <x:v>43</x:v>
      </x:c>
      <x:c r="G1216" s="0" t="s">
        <x:v>51</x:v>
      </x:c>
      <x:c r="H1216" s="0">
        <x:v>8347800</x:v>
      </x:c>
    </x:row>
    <x:row r="1217" spans="1:8">
      <x:c r="A1217" s="0" t="s">
        <x:v>1396</x:v>
      </x:c>
      <x:c r="B1217" s="0" t="s">
        <x:v>1397</x:v>
      </x:c>
      <x:c r="C1217" s="0" t="s">
        <x:v>1134</x:v>
      </x:c>
      <x:c r="D1217" s="0" t="s">
        <x:v>1135</x:v>
      </x:c>
      <x:c r="E1217" s="0" t="s">
        <x:v>50</x:v>
      </x:c>
      <x:c r="F1217" s="0" t="s">
        <x:v>43</x:v>
      </x:c>
      <x:c r="G1217" s="0" t="s">
        <x:v>51</x:v>
      </x:c>
      <x:c r="H1217" s="0">
        <x:v>9405000</x:v>
      </x:c>
    </x:row>
    <x:row r="1218" spans="1:8">
      <x:c r="A1218" s="0" t="s">
        <x:v>1396</x:v>
      </x:c>
      <x:c r="B1218" s="0" t="s">
        <x:v>1397</x:v>
      </x:c>
      <x:c r="C1218" s="0" t="s">
        <x:v>1136</x:v>
      </x:c>
      <x:c r="D1218" s="0" t="s">
        <x:v>1137</x:v>
      </x:c>
      <x:c r="E1218" s="0" t="s">
        <x:v>50</x:v>
      </x:c>
      <x:c r="F1218" s="0" t="s">
        <x:v>43</x:v>
      </x:c>
      <x:c r="G1218" s="0" t="s">
        <x:v>51</x:v>
      </x:c>
      <x:c r="H1218" s="0">
        <x:v>9613900</x:v>
      </x:c>
    </x:row>
    <x:row r="1219" spans="1:8">
      <x:c r="A1219" s="0" t="s">
        <x:v>1396</x:v>
      </x:c>
      <x:c r="B1219" s="0" t="s">
        <x:v>1397</x:v>
      </x:c>
      <x:c r="C1219" s="0" t="s">
        <x:v>1138</x:v>
      </x:c>
      <x:c r="D1219" s="0" t="s">
        <x:v>1139</x:v>
      </x:c>
      <x:c r="E1219" s="0" t="s">
        <x:v>50</x:v>
      </x:c>
      <x:c r="F1219" s="0" t="s">
        <x:v>43</x:v>
      </x:c>
      <x:c r="G1219" s="0" t="s">
        <x:v>51</x:v>
      </x:c>
      <x:c r="H1219" s="0">
        <x:v>9179800</x:v>
      </x:c>
    </x:row>
    <x:row r="1220" spans="1:8">
      <x:c r="A1220" s="0" t="s">
        <x:v>1396</x:v>
      </x:c>
      <x:c r="B1220" s="0" t="s">
        <x:v>1397</x:v>
      </x:c>
      <x:c r="C1220" s="0" t="s">
        <x:v>1140</x:v>
      </x:c>
      <x:c r="D1220" s="0" t="s">
        <x:v>1141</x:v>
      </x:c>
      <x:c r="E1220" s="0" t="s">
        <x:v>50</x:v>
      </x:c>
      <x:c r="F1220" s="0" t="s">
        <x:v>43</x:v>
      </x:c>
      <x:c r="G1220" s="0" t="s">
        <x:v>51</x:v>
      </x:c>
      <x:c r="H1220" s="0">
        <x:v>9910800</x:v>
      </x:c>
    </x:row>
    <x:row r="1221" spans="1:8">
      <x:c r="A1221" s="0" t="s">
        <x:v>1396</x:v>
      </x:c>
      <x:c r="B1221" s="0" t="s">
        <x:v>1397</x:v>
      </x:c>
      <x:c r="C1221" s="0" t="s">
        <x:v>1142</x:v>
      </x:c>
      <x:c r="D1221" s="0" t="s">
        <x:v>1143</x:v>
      </x:c>
      <x:c r="E1221" s="0" t="s">
        <x:v>50</x:v>
      </x:c>
      <x:c r="F1221" s="0" t="s">
        <x:v>43</x:v>
      </x:c>
      <x:c r="G1221" s="0" t="s">
        <x:v>51</x:v>
      </x:c>
      <x:c r="H1221" s="0">
        <x:v>9412900</x:v>
      </x:c>
    </x:row>
    <x:row r="1222" spans="1:8">
      <x:c r="A1222" s="0" t="s">
        <x:v>1396</x:v>
      </x:c>
      <x:c r="B1222" s="0" t="s">
        <x:v>1397</x:v>
      </x:c>
      <x:c r="C1222" s="0" t="s">
        <x:v>1144</x:v>
      </x:c>
      <x:c r="D1222" s="0" t="s">
        <x:v>1145</x:v>
      </x:c>
      <x:c r="E1222" s="0" t="s">
        <x:v>50</x:v>
      </x:c>
      <x:c r="F1222" s="0" t="s">
        <x:v>43</x:v>
      </x:c>
      <x:c r="G1222" s="0" t="s">
        <x:v>51</x:v>
      </x:c>
      <x:c r="H1222" s="0">
        <x:v>8625700</x:v>
      </x:c>
    </x:row>
    <x:row r="1223" spans="1:8">
      <x:c r="A1223" s="0" t="s">
        <x:v>1396</x:v>
      </x:c>
      <x:c r="B1223" s="0" t="s">
        <x:v>1397</x:v>
      </x:c>
      <x:c r="C1223" s="0" t="s">
        <x:v>1146</x:v>
      </x:c>
      <x:c r="D1223" s="0" t="s">
        <x:v>1147</x:v>
      </x:c>
      <x:c r="E1223" s="0" t="s">
        <x:v>50</x:v>
      </x:c>
      <x:c r="F1223" s="0" t="s">
        <x:v>43</x:v>
      </x:c>
      <x:c r="G1223" s="0" t="s">
        <x:v>51</x:v>
      </x:c>
      <x:c r="H1223" s="0">
        <x:v>9438200</x:v>
      </x:c>
    </x:row>
    <x:row r="1224" spans="1:8">
      <x:c r="A1224" s="0" t="s">
        <x:v>1396</x:v>
      </x:c>
      <x:c r="B1224" s="0" t="s">
        <x:v>1397</x:v>
      </x:c>
      <x:c r="C1224" s="0" t="s">
        <x:v>1148</x:v>
      </x:c>
      <x:c r="D1224" s="0" t="s">
        <x:v>1149</x:v>
      </x:c>
      <x:c r="E1224" s="0" t="s">
        <x:v>50</x:v>
      </x:c>
      <x:c r="F1224" s="0" t="s">
        <x:v>43</x:v>
      </x:c>
      <x:c r="G1224" s="0" t="s">
        <x:v>51</x:v>
      </x:c>
      <x:c r="H1224" s="0">
        <x:v>10754100</x:v>
      </x:c>
    </x:row>
    <x:row r="1225" spans="1:8">
      <x:c r="A1225" s="0" t="s">
        <x:v>1396</x:v>
      </x:c>
      <x:c r="B1225" s="0" t="s">
        <x:v>1397</x:v>
      </x:c>
      <x:c r="C1225" s="0" t="s">
        <x:v>1150</x:v>
      </x:c>
      <x:c r="D1225" s="0" t="s">
        <x:v>1151</x:v>
      </x:c>
      <x:c r="E1225" s="0" t="s">
        <x:v>50</x:v>
      </x:c>
      <x:c r="F1225" s="0" t="s">
        <x:v>43</x:v>
      </x:c>
      <x:c r="G1225" s="0" t="s">
        <x:v>51</x:v>
      </x:c>
      <x:c r="H1225" s="0">
        <x:v>10178700</x:v>
      </x:c>
    </x:row>
    <x:row r="1226" spans="1:8">
      <x:c r="A1226" s="0" t="s">
        <x:v>1396</x:v>
      </x:c>
      <x:c r="B1226" s="0" t="s">
        <x:v>1397</x:v>
      </x:c>
      <x:c r="C1226" s="0" t="s">
        <x:v>1152</x:v>
      </x:c>
      <x:c r="D1226" s="0" t="s">
        <x:v>1153</x:v>
      </x:c>
      <x:c r="E1226" s="0" t="s">
        <x:v>50</x:v>
      </x:c>
      <x:c r="F1226" s="0" t="s">
        <x:v>43</x:v>
      </x:c>
      <x:c r="G1226" s="0" t="s">
        <x:v>51</x:v>
      </x:c>
      <x:c r="H1226" s="0">
        <x:v>9250500</x:v>
      </x:c>
    </x:row>
    <x:row r="1227" spans="1:8">
      <x:c r="A1227" s="0" t="s">
        <x:v>1396</x:v>
      </x:c>
      <x:c r="B1227" s="0" t="s">
        <x:v>1397</x:v>
      </x:c>
      <x:c r="C1227" s="0" t="s">
        <x:v>1154</x:v>
      </x:c>
      <x:c r="D1227" s="0" t="s">
        <x:v>1155</x:v>
      </x:c>
      <x:c r="E1227" s="0" t="s">
        <x:v>50</x:v>
      </x:c>
      <x:c r="F1227" s="0" t="s">
        <x:v>43</x:v>
      </x:c>
      <x:c r="G1227" s="0" t="s">
        <x:v>51</x:v>
      </x:c>
      <x:c r="H1227" s="0">
        <x:v>8892996</x:v>
      </x:c>
    </x:row>
    <x:row r="1228" spans="1:8">
      <x:c r="A1228" s="0" t="s">
        <x:v>1396</x:v>
      </x:c>
      <x:c r="B1228" s="0" t="s">
        <x:v>1397</x:v>
      </x:c>
      <x:c r="C1228" s="0" t="s">
        <x:v>1156</x:v>
      </x:c>
      <x:c r="D1228" s="0" t="s">
        <x:v>1157</x:v>
      </x:c>
      <x:c r="E1228" s="0" t="s">
        <x:v>50</x:v>
      </x:c>
      <x:c r="F1228" s="0" t="s">
        <x:v>43</x:v>
      </x:c>
      <x:c r="G1228" s="0" t="s">
        <x:v>51</x:v>
      </x:c>
      <x:c r="H1228" s="0">
        <x:v>8566040</x:v>
      </x:c>
    </x:row>
    <x:row r="1229" spans="1:8">
      <x:c r="A1229" s="0" t="s">
        <x:v>1396</x:v>
      </x:c>
      <x:c r="B1229" s="0" t="s">
        <x:v>1397</x:v>
      </x:c>
      <x:c r="C1229" s="0" t="s">
        <x:v>1158</x:v>
      </x:c>
      <x:c r="D1229" s="0" t="s">
        <x:v>1159</x:v>
      </x:c>
      <x:c r="E1229" s="0" t="s">
        <x:v>50</x:v>
      </x:c>
      <x:c r="F1229" s="0" t="s">
        <x:v>43</x:v>
      </x:c>
      <x:c r="G1229" s="0" t="s">
        <x:v>51</x:v>
      </x:c>
      <x:c r="H1229" s="0">
        <x:v>10354088</x:v>
      </x:c>
    </x:row>
    <x:row r="1230" spans="1:8">
      <x:c r="A1230" s="0" t="s">
        <x:v>1396</x:v>
      </x:c>
      <x:c r="B1230" s="0" t="s">
        <x:v>1397</x:v>
      </x:c>
      <x:c r="C1230" s="0" t="s">
        <x:v>1160</x:v>
      </x:c>
      <x:c r="D1230" s="0" t="s">
        <x:v>1161</x:v>
      </x:c>
      <x:c r="E1230" s="0" t="s">
        <x:v>50</x:v>
      </x:c>
      <x:c r="F1230" s="0" t="s">
        <x:v>43</x:v>
      </x:c>
      <x:c r="G1230" s="0" t="s">
        <x:v>51</x:v>
      </x:c>
      <x:c r="H1230" s="0">
        <x:v>10053036</x:v>
      </x:c>
    </x:row>
    <x:row r="1231" spans="1:8">
      <x:c r="A1231" s="0" t="s">
        <x:v>1396</x:v>
      </x:c>
      <x:c r="B1231" s="0" t="s">
        <x:v>1397</x:v>
      </x:c>
      <x:c r="C1231" s="0" t="s">
        <x:v>1162</x:v>
      </x:c>
      <x:c r="D1231" s="0" t="s">
        <x:v>1163</x:v>
      </x:c>
      <x:c r="E1231" s="0" t="s">
        <x:v>50</x:v>
      </x:c>
      <x:c r="F1231" s="0" t="s">
        <x:v>43</x:v>
      </x:c>
      <x:c r="G1231" s="0" t="s">
        <x:v>51</x:v>
      </x:c>
      <x:c r="H1231" s="0">
        <x:v>9385407</x:v>
      </x:c>
    </x:row>
    <x:row r="1232" spans="1:8">
      <x:c r="A1232" s="0" t="s">
        <x:v>1396</x:v>
      </x:c>
      <x:c r="B1232" s="0" t="s">
        <x:v>1397</x:v>
      </x:c>
      <x:c r="C1232" s="0" t="s">
        <x:v>1164</x:v>
      </x:c>
      <x:c r="D1232" s="0" t="s">
        <x:v>1165</x:v>
      </x:c>
      <x:c r="E1232" s="0" t="s">
        <x:v>50</x:v>
      </x:c>
      <x:c r="F1232" s="0" t="s">
        <x:v>43</x:v>
      </x:c>
      <x:c r="G1232" s="0" t="s">
        <x:v>51</x:v>
      </x:c>
      <x:c r="H1232" s="0">
        <x:v>10868131</x:v>
      </x:c>
    </x:row>
    <x:row r="1233" spans="1:8">
      <x:c r="A1233" s="0" t="s">
        <x:v>1396</x:v>
      </x:c>
      <x:c r="B1233" s="0" t="s">
        <x:v>1397</x:v>
      </x:c>
      <x:c r="C1233" s="0" t="s">
        <x:v>1166</x:v>
      </x:c>
      <x:c r="D1233" s="0" t="s">
        <x:v>1167</x:v>
      </x:c>
      <x:c r="E1233" s="0" t="s">
        <x:v>50</x:v>
      </x:c>
      <x:c r="F1233" s="0" t="s">
        <x:v>43</x:v>
      </x:c>
      <x:c r="G1233" s="0" t="s">
        <x:v>51</x:v>
      </x:c>
      <x:c r="H1233" s="0">
        <x:v>9410826</x:v>
      </x:c>
    </x:row>
    <x:row r="1234" spans="1:8">
      <x:c r="A1234" s="0" t="s">
        <x:v>1396</x:v>
      </x:c>
      <x:c r="B1234" s="0" t="s">
        <x:v>1397</x:v>
      </x:c>
      <x:c r="C1234" s="0" t="s">
        <x:v>1168</x:v>
      </x:c>
      <x:c r="D1234" s="0" t="s">
        <x:v>1169</x:v>
      </x:c>
      <x:c r="E1234" s="0" t="s">
        <x:v>50</x:v>
      </x:c>
      <x:c r="F1234" s="0" t="s">
        <x:v>43</x:v>
      </x:c>
      <x:c r="G1234" s="0" t="s">
        <x:v>51</x:v>
      </x:c>
      <x:c r="H1234" s="0">
        <x:v>10464424</x:v>
      </x:c>
    </x:row>
    <x:row r="1235" spans="1:8">
      <x:c r="A1235" s="0" t="s">
        <x:v>1396</x:v>
      </x:c>
      <x:c r="B1235" s="0" t="s">
        <x:v>1397</x:v>
      </x:c>
      <x:c r="C1235" s="0" t="s">
        <x:v>1170</x:v>
      </x:c>
      <x:c r="D1235" s="0" t="s">
        <x:v>1171</x:v>
      </x:c>
      <x:c r="E1235" s="0" t="s">
        <x:v>50</x:v>
      </x:c>
      <x:c r="F1235" s="0" t="s">
        <x:v>43</x:v>
      </x:c>
      <x:c r="G1235" s="0" t="s">
        <x:v>51</x:v>
      </x:c>
      <x:c r="H1235" s="0">
        <x:v>10485512</x:v>
      </x:c>
    </x:row>
    <x:row r="1236" spans="1:8">
      <x:c r="A1236" s="0" t="s">
        <x:v>1396</x:v>
      </x:c>
      <x:c r="B1236" s="0" t="s">
        <x:v>1397</x:v>
      </x:c>
      <x:c r="C1236" s="0" t="s">
        <x:v>1172</x:v>
      </x:c>
      <x:c r="D1236" s="0" t="s">
        <x:v>1173</x:v>
      </x:c>
      <x:c r="E1236" s="0" t="s">
        <x:v>50</x:v>
      </x:c>
      <x:c r="F1236" s="0" t="s">
        <x:v>43</x:v>
      </x:c>
      <x:c r="G1236" s="0" t="s">
        <x:v>51</x:v>
      </x:c>
      <x:c r="H1236" s="0">
        <x:v>10198509</x:v>
      </x:c>
    </x:row>
    <x:row r="1237" spans="1:8">
      <x:c r="A1237" s="0" t="s">
        <x:v>1396</x:v>
      </x:c>
      <x:c r="B1237" s="0" t="s">
        <x:v>1397</x:v>
      </x:c>
      <x:c r="C1237" s="0" t="s">
        <x:v>1174</x:v>
      </x:c>
      <x:c r="D1237" s="0" t="s">
        <x:v>1175</x:v>
      </x:c>
      <x:c r="E1237" s="0" t="s">
        <x:v>50</x:v>
      </x:c>
      <x:c r="F1237" s="0" t="s">
        <x:v>43</x:v>
      </x:c>
      <x:c r="G1237" s="0" t="s">
        <x:v>51</x:v>
      </x:c>
      <x:c r="H1237" s="0">
        <x:v>11201198</x:v>
      </x:c>
    </x:row>
    <x:row r="1238" spans="1:8">
      <x:c r="A1238" s="0" t="s">
        <x:v>1396</x:v>
      </x:c>
      <x:c r="B1238" s="0" t="s">
        <x:v>1397</x:v>
      </x:c>
      <x:c r="C1238" s="0" t="s">
        <x:v>1176</x:v>
      </x:c>
      <x:c r="D1238" s="0" t="s">
        <x:v>1177</x:v>
      </x:c>
      <x:c r="E1238" s="0" t="s">
        <x:v>50</x:v>
      </x:c>
      <x:c r="F1238" s="0" t="s">
        <x:v>43</x:v>
      </x:c>
      <x:c r="G1238" s="0" t="s">
        <x:v>51</x:v>
      </x:c>
      <x:c r="H1238" s="0">
        <x:v>9411986</x:v>
      </x:c>
    </x:row>
    <x:row r="1239" spans="1:8">
      <x:c r="A1239" s="0" t="s">
        <x:v>1396</x:v>
      </x:c>
      <x:c r="B1239" s="0" t="s">
        <x:v>1397</x:v>
      </x:c>
      <x:c r="C1239" s="0" t="s">
        <x:v>1178</x:v>
      </x:c>
      <x:c r="D1239" s="0" t="s">
        <x:v>1179</x:v>
      </x:c>
      <x:c r="E1239" s="0" t="s">
        <x:v>50</x:v>
      </x:c>
      <x:c r="F1239" s="0" t="s">
        <x:v>43</x:v>
      </x:c>
      <x:c r="G1239" s="0" t="s">
        <x:v>51</x:v>
      </x:c>
      <x:c r="H1239" s="0">
        <x:v>9906651</x:v>
      </x:c>
    </x:row>
    <x:row r="1240" spans="1:8">
      <x:c r="A1240" s="0" t="s">
        <x:v>1396</x:v>
      </x:c>
      <x:c r="B1240" s="0" t="s">
        <x:v>1397</x:v>
      </x:c>
      <x:c r="C1240" s="0" t="s">
        <x:v>1180</x:v>
      </x:c>
      <x:c r="D1240" s="0" t="s">
        <x:v>1181</x:v>
      </x:c>
      <x:c r="E1240" s="0" t="s">
        <x:v>50</x:v>
      </x:c>
      <x:c r="F1240" s="0" t="s">
        <x:v>43</x:v>
      </x:c>
      <x:c r="G1240" s="0" t="s">
        <x:v>51</x:v>
      </x:c>
      <x:c r="H1240" s="0">
        <x:v>10235065</x:v>
      </x:c>
    </x:row>
    <x:row r="1241" spans="1:8">
      <x:c r="A1241" s="0" t="s">
        <x:v>1396</x:v>
      </x:c>
      <x:c r="B1241" s="0" t="s">
        <x:v>1397</x:v>
      </x:c>
      <x:c r="C1241" s="0" t="s">
        <x:v>1182</x:v>
      </x:c>
      <x:c r="D1241" s="0" t="s">
        <x:v>1183</x:v>
      </x:c>
      <x:c r="E1241" s="0" t="s">
        <x:v>50</x:v>
      </x:c>
      <x:c r="F1241" s="0" t="s">
        <x:v>43</x:v>
      </x:c>
      <x:c r="G1241" s="0" t="s">
        <x:v>51</x:v>
      </x:c>
      <x:c r="H1241" s="0">
        <x:v>12036994</x:v>
      </x:c>
    </x:row>
    <x:row r="1242" spans="1:8">
      <x:c r="A1242" s="0" t="s">
        <x:v>1396</x:v>
      </x:c>
      <x:c r="B1242" s="0" t="s">
        <x:v>1397</x:v>
      </x:c>
      <x:c r="C1242" s="0" t="s">
        <x:v>1184</x:v>
      </x:c>
      <x:c r="D1242" s="0" t="s">
        <x:v>1185</x:v>
      </x:c>
      <x:c r="E1242" s="0" t="s">
        <x:v>50</x:v>
      </x:c>
      <x:c r="F1242" s="0" t="s">
        <x:v>43</x:v>
      </x:c>
      <x:c r="G1242" s="0" t="s">
        <x:v>51</x:v>
      </x:c>
      <x:c r="H1242" s="0">
        <x:v>9862591</x:v>
      </x:c>
    </x:row>
    <x:row r="1243" spans="1:8">
      <x:c r="A1243" s="0" t="s">
        <x:v>1396</x:v>
      </x:c>
      <x:c r="B1243" s="0" t="s">
        <x:v>1397</x:v>
      </x:c>
      <x:c r="C1243" s="0" t="s">
        <x:v>1186</x:v>
      </x:c>
      <x:c r="D1243" s="0" t="s">
        <x:v>1187</x:v>
      </x:c>
      <x:c r="E1243" s="0" t="s">
        <x:v>50</x:v>
      </x:c>
      <x:c r="F1243" s="0" t="s">
        <x:v>43</x:v>
      </x:c>
      <x:c r="G1243" s="0" t="s">
        <x:v>51</x:v>
      </x:c>
      <x:c r="H1243" s="0">
        <x:v>10560981</x:v>
      </x:c>
    </x:row>
    <x:row r="1244" spans="1:8">
      <x:c r="A1244" s="0" t="s">
        <x:v>1396</x:v>
      </x:c>
      <x:c r="B1244" s="0" t="s">
        <x:v>1397</x:v>
      </x:c>
      <x:c r="C1244" s="0" t="s">
        <x:v>1188</x:v>
      </x:c>
      <x:c r="D1244" s="0" t="s">
        <x:v>1189</x:v>
      </x:c>
      <x:c r="E1244" s="0" t="s">
        <x:v>50</x:v>
      </x:c>
      <x:c r="F1244" s="0" t="s">
        <x:v>43</x:v>
      </x:c>
      <x:c r="G1244" s="0" t="s">
        <x:v>51</x:v>
      </x:c>
      <x:c r="H1244" s="0">
        <x:v>10652866</x:v>
      </x:c>
    </x:row>
    <x:row r="1245" spans="1:8">
      <x:c r="A1245" s="0" t="s">
        <x:v>1396</x:v>
      </x:c>
      <x:c r="B1245" s="0" t="s">
        <x:v>1397</x:v>
      </x:c>
      <x:c r="C1245" s="0" t="s">
        <x:v>1190</x:v>
      </x:c>
      <x:c r="D1245" s="0" t="s">
        <x:v>1191</x:v>
      </x:c>
      <x:c r="E1245" s="0" t="s">
        <x:v>50</x:v>
      </x:c>
      <x:c r="F1245" s="0" t="s">
        <x:v>43</x:v>
      </x:c>
      <x:c r="G1245" s="0" t="s">
        <x:v>51</x:v>
      </x:c>
      <x:c r="H1245" s="0">
        <x:v>9178371</x:v>
      </x:c>
    </x:row>
    <x:row r="1246" spans="1:8">
      <x:c r="A1246" s="0" t="s">
        <x:v>1396</x:v>
      </x:c>
      <x:c r="B1246" s="0" t="s">
        <x:v>1397</x:v>
      </x:c>
      <x:c r="C1246" s="0" t="s">
        <x:v>1192</x:v>
      </x:c>
      <x:c r="D1246" s="0" t="s">
        <x:v>1193</x:v>
      </x:c>
      <x:c r="E1246" s="0" t="s">
        <x:v>50</x:v>
      </x:c>
      <x:c r="F1246" s="0" t="s">
        <x:v>43</x:v>
      </x:c>
      <x:c r="G1246" s="0" t="s">
        <x:v>51</x:v>
      </x:c>
      <x:c r="H1246" s="0">
        <x:v>9616810</x:v>
      </x:c>
    </x:row>
    <x:row r="1247" spans="1:8">
      <x:c r="A1247" s="0" t="s">
        <x:v>1396</x:v>
      </x:c>
      <x:c r="B1247" s="0" t="s">
        <x:v>1397</x:v>
      </x:c>
      <x:c r="C1247" s="0" t="s">
        <x:v>1194</x:v>
      </x:c>
      <x:c r="D1247" s="0" t="s">
        <x:v>1195</x:v>
      </x:c>
      <x:c r="E1247" s="0" t="s">
        <x:v>50</x:v>
      </x:c>
      <x:c r="F1247" s="0" t="s">
        <x:v>43</x:v>
      </x:c>
      <x:c r="G1247" s="0" t="s">
        <x:v>51</x:v>
      </x:c>
      <x:c r="H1247" s="0">
        <x:v>10188050</x:v>
      </x:c>
    </x:row>
    <x:row r="1248" spans="1:8">
      <x:c r="A1248" s="0" t="s">
        <x:v>1396</x:v>
      </x:c>
      <x:c r="B1248" s="0" t="s">
        <x:v>1397</x:v>
      </x:c>
      <x:c r="C1248" s="0" t="s">
        <x:v>1196</x:v>
      </x:c>
      <x:c r="D1248" s="0" t="s">
        <x:v>1197</x:v>
      </x:c>
      <x:c r="E1248" s="0" t="s">
        <x:v>50</x:v>
      </x:c>
      <x:c r="F1248" s="0" t="s">
        <x:v>43</x:v>
      </x:c>
      <x:c r="G1248" s="0" t="s">
        <x:v>51</x:v>
      </x:c>
      <x:c r="H1248" s="0">
        <x:v>9644809</x:v>
      </x:c>
    </x:row>
    <x:row r="1249" spans="1:8">
      <x:c r="A1249" s="0" t="s">
        <x:v>1396</x:v>
      </x:c>
      <x:c r="B1249" s="0" t="s">
        <x:v>1397</x:v>
      </x:c>
      <x:c r="C1249" s="0" t="s">
        <x:v>1198</x:v>
      </x:c>
      <x:c r="D1249" s="0" t="s">
        <x:v>1199</x:v>
      </x:c>
      <x:c r="E1249" s="0" t="s">
        <x:v>50</x:v>
      </x:c>
      <x:c r="F1249" s="0" t="s">
        <x:v>43</x:v>
      </x:c>
      <x:c r="G1249" s="0" t="s">
        <x:v>51</x:v>
      </x:c>
      <x:c r="H1249" s="0">
        <x:v>10848699</x:v>
      </x:c>
    </x:row>
    <x:row r="1250" spans="1:8">
      <x:c r="A1250" s="0" t="s">
        <x:v>1396</x:v>
      </x:c>
      <x:c r="B1250" s="0" t="s">
        <x:v>1397</x:v>
      </x:c>
      <x:c r="C1250" s="0" t="s">
        <x:v>1200</x:v>
      </x:c>
      <x:c r="D1250" s="0" t="s">
        <x:v>1201</x:v>
      </x:c>
      <x:c r="E1250" s="0" t="s">
        <x:v>50</x:v>
      </x:c>
      <x:c r="F1250" s="0" t="s">
        <x:v>43</x:v>
      </x:c>
      <x:c r="G1250" s="0" t="s">
        <x:v>51</x:v>
      </x:c>
      <x:c r="H1250" s="0">
        <x:v>10052906</x:v>
      </x:c>
    </x:row>
    <x:row r="1251" spans="1:8">
      <x:c r="A1251" s="0" t="s">
        <x:v>1396</x:v>
      </x:c>
      <x:c r="B1251" s="0" t="s">
        <x:v>1397</x:v>
      </x:c>
      <x:c r="C1251" s="0" t="s">
        <x:v>1202</x:v>
      </x:c>
      <x:c r="D1251" s="0" t="s">
        <x:v>1203</x:v>
      </x:c>
      <x:c r="E1251" s="0" t="s">
        <x:v>50</x:v>
      </x:c>
      <x:c r="F1251" s="0" t="s">
        <x:v>43</x:v>
      </x:c>
      <x:c r="G1251" s="0" t="s">
        <x:v>51</x:v>
      </x:c>
      <x:c r="H1251" s="0">
        <x:v>12102187</x:v>
      </x:c>
    </x:row>
    <x:row r="1252" spans="1:8">
      <x:c r="A1252" s="0" t="s">
        <x:v>1396</x:v>
      </x:c>
      <x:c r="B1252" s="0" t="s">
        <x:v>1397</x:v>
      </x:c>
      <x:c r="C1252" s="0" t="s">
        <x:v>1204</x:v>
      </x:c>
      <x:c r="D1252" s="0" t="s">
        <x:v>1205</x:v>
      </x:c>
      <x:c r="E1252" s="0" t="s">
        <x:v>50</x:v>
      </x:c>
      <x:c r="F1252" s="0" t="s">
        <x:v>43</x:v>
      </x:c>
      <x:c r="G1252" s="0" t="s">
        <x:v>51</x:v>
      </x:c>
      <x:c r="H1252" s="0">
        <x:v>10400673</x:v>
      </x:c>
    </x:row>
    <x:row r="1253" spans="1:8">
      <x:c r="A1253" s="0" t="s">
        <x:v>1396</x:v>
      </x:c>
      <x:c r="B1253" s="0" t="s">
        <x:v>1397</x:v>
      </x:c>
      <x:c r="C1253" s="0" t="s">
        <x:v>1206</x:v>
      </x:c>
      <x:c r="D1253" s="0" t="s">
        <x:v>1207</x:v>
      </x:c>
      <x:c r="E1253" s="0" t="s">
        <x:v>50</x:v>
      </x:c>
      <x:c r="F1253" s="0" t="s">
        <x:v>43</x:v>
      </x:c>
      <x:c r="G1253" s="0" t="s">
        <x:v>51</x:v>
      </x:c>
      <x:c r="H1253" s="0">
        <x:v>11340029</x:v>
      </x:c>
    </x:row>
    <x:row r="1254" spans="1:8">
      <x:c r="A1254" s="0" t="s">
        <x:v>1396</x:v>
      </x:c>
      <x:c r="B1254" s="0" t="s">
        <x:v>1397</x:v>
      </x:c>
      <x:c r="C1254" s="0" t="s">
        <x:v>1208</x:v>
      </x:c>
      <x:c r="D1254" s="0" t="s">
        <x:v>1209</x:v>
      </x:c>
      <x:c r="E1254" s="0" t="s">
        <x:v>50</x:v>
      </x:c>
      <x:c r="F1254" s="0" t="s">
        <x:v>43</x:v>
      </x:c>
      <x:c r="G1254" s="0" t="s">
        <x:v>51</x:v>
      </x:c>
      <x:c r="H1254" s="0">
        <x:v>10980185</x:v>
      </x:c>
    </x:row>
    <x:row r="1255" spans="1:8">
      <x:c r="A1255" s="0" t="s">
        <x:v>1396</x:v>
      </x:c>
      <x:c r="B1255" s="0" t="s">
        <x:v>1397</x:v>
      </x:c>
      <x:c r="C1255" s="0" t="s">
        <x:v>1210</x:v>
      </x:c>
      <x:c r="D1255" s="0" t="s">
        <x:v>1211</x:v>
      </x:c>
      <x:c r="E1255" s="0" t="s">
        <x:v>50</x:v>
      </x:c>
      <x:c r="F1255" s="0" t="s">
        <x:v>43</x:v>
      </x:c>
      <x:c r="G1255" s="0" t="s">
        <x:v>51</x:v>
      </x:c>
      <x:c r="H1255" s="0">
        <x:v>11810091</x:v>
      </x:c>
    </x:row>
    <x:row r="1256" spans="1:8">
      <x:c r="A1256" s="0" t="s">
        <x:v>1396</x:v>
      </x:c>
      <x:c r="B1256" s="0" t="s">
        <x:v>1397</x:v>
      </x:c>
      <x:c r="C1256" s="0" t="s">
        <x:v>1212</x:v>
      </x:c>
      <x:c r="D1256" s="0" t="s">
        <x:v>1213</x:v>
      </x:c>
      <x:c r="E1256" s="0" t="s">
        <x:v>50</x:v>
      </x:c>
      <x:c r="F1256" s="0" t="s">
        <x:v>43</x:v>
      </x:c>
      <x:c r="G1256" s="0" t="s">
        <x:v>51</x:v>
      </x:c>
      <x:c r="H1256" s="0">
        <x:v>12765503</x:v>
      </x:c>
    </x:row>
    <x:row r="1257" spans="1:8">
      <x:c r="A1257" s="0" t="s">
        <x:v>1396</x:v>
      </x:c>
      <x:c r="B1257" s="0" t="s">
        <x:v>1397</x:v>
      </x:c>
      <x:c r="C1257" s="0" t="s">
        <x:v>1214</x:v>
      </x:c>
      <x:c r="D1257" s="0" t="s">
        <x:v>1215</x:v>
      </x:c>
      <x:c r="E1257" s="0" t="s">
        <x:v>50</x:v>
      </x:c>
      <x:c r="F1257" s="0" t="s">
        <x:v>43</x:v>
      </x:c>
      <x:c r="G1257" s="0" t="s">
        <x:v>51</x:v>
      </x:c>
      <x:c r="H1257" s="0">
        <x:v>11074562</x:v>
      </x:c>
    </x:row>
    <x:row r="1258" spans="1:8">
      <x:c r="A1258" s="0" t="s">
        <x:v>1396</x:v>
      </x:c>
      <x:c r="B1258" s="0" t="s">
        <x:v>1397</x:v>
      </x:c>
      <x:c r="C1258" s="0" t="s">
        <x:v>1216</x:v>
      </x:c>
      <x:c r="D1258" s="0" t="s">
        <x:v>1217</x:v>
      </x:c>
      <x:c r="E1258" s="0" t="s">
        <x:v>50</x:v>
      </x:c>
      <x:c r="F1258" s="0" t="s">
        <x:v>43</x:v>
      </x:c>
      <x:c r="G1258" s="0" t="s">
        <x:v>51</x:v>
      </x:c>
      <x:c r="H1258" s="0">
        <x:v>11538145</x:v>
      </x:c>
    </x:row>
    <x:row r="1259" spans="1:8">
      <x:c r="A1259" s="0" t="s">
        <x:v>1396</x:v>
      </x:c>
      <x:c r="B1259" s="0" t="s">
        <x:v>1397</x:v>
      </x:c>
      <x:c r="C1259" s="0" t="s">
        <x:v>1218</x:v>
      </x:c>
      <x:c r="D1259" s="0" t="s">
        <x:v>1219</x:v>
      </x:c>
      <x:c r="E1259" s="0" t="s">
        <x:v>50</x:v>
      </x:c>
      <x:c r="F1259" s="0" t="s">
        <x:v>43</x:v>
      </x:c>
      <x:c r="G1259" s="0" t="s">
        <x:v>51</x:v>
      </x:c>
      <x:c r="H1259" s="0">
        <x:v>11550196</x:v>
      </x:c>
    </x:row>
    <x:row r="1260" spans="1:8">
      <x:c r="A1260" s="0" t="s">
        <x:v>1396</x:v>
      </x:c>
      <x:c r="B1260" s="0" t="s">
        <x:v>1397</x:v>
      </x:c>
      <x:c r="C1260" s="0" t="s">
        <x:v>1220</x:v>
      </x:c>
      <x:c r="D1260" s="0" t="s">
        <x:v>1221</x:v>
      </x:c>
      <x:c r="E1260" s="0" t="s">
        <x:v>50</x:v>
      </x:c>
      <x:c r="F1260" s="0" t="s">
        <x:v>43</x:v>
      </x:c>
      <x:c r="G1260" s="0" t="s">
        <x:v>51</x:v>
      </x:c>
      <x:c r="H1260" s="0">
        <x:v>12255238</x:v>
      </x:c>
    </x:row>
    <x:row r="1261" spans="1:8">
      <x:c r="A1261" s="0" t="s">
        <x:v>1396</x:v>
      </x:c>
      <x:c r="B1261" s="0" t="s">
        <x:v>1397</x:v>
      </x:c>
      <x:c r="C1261" s="0" t="s">
        <x:v>1222</x:v>
      </x:c>
      <x:c r="D1261" s="0" t="s">
        <x:v>1223</x:v>
      </x:c>
      <x:c r="E1261" s="0" t="s">
        <x:v>50</x:v>
      </x:c>
      <x:c r="F1261" s="0" t="s">
        <x:v>43</x:v>
      </x:c>
      <x:c r="G1261" s="0" t="s">
        <x:v>51</x:v>
      </x:c>
      <x:c r="H1261" s="0">
        <x:v>12956141</x:v>
      </x:c>
    </x:row>
    <x:row r="1262" spans="1:8">
      <x:c r="A1262" s="0" t="s">
        <x:v>1396</x:v>
      </x:c>
      <x:c r="B1262" s="0" t="s">
        <x:v>1397</x:v>
      </x:c>
      <x:c r="C1262" s="0" t="s">
        <x:v>1224</x:v>
      </x:c>
      <x:c r="D1262" s="0" t="s">
        <x:v>1225</x:v>
      </x:c>
      <x:c r="E1262" s="0" t="s">
        <x:v>50</x:v>
      </x:c>
      <x:c r="F1262" s="0" t="s">
        <x:v>43</x:v>
      </x:c>
      <x:c r="G1262" s="0" t="s">
        <x:v>51</x:v>
      </x:c>
      <x:c r="H1262" s="0">
        <x:v>11872019</x:v>
      </x:c>
    </x:row>
    <x:row r="1263" spans="1:8">
      <x:c r="A1263" s="0" t="s">
        <x:v>1396</x:v>
      </x:c>
      <x:c r="B1263" s="0" t="s">
        <x:v>1397</x:v>
      </x:c>
      <x:c r="C1263" s="0" t="s">
        <x:v>1226</x:v>
      </x:c>
      <x:c r="D1263" s="0" t="s">
        <x:v>1227</x:v>
      </x:c>
      <x:c r="E1263" s="0" t="s">
        <x:v>50</x:v>
      </x:c>
      <x:c r="F1263" s="0" t="s">
        <x:v>43</x:v>
      </x:c>
      <x:c r="G1263" s="0" t="s">
        <x:v>51</x:v>
      </x:c>
      <x:c r="H1263" s="0">
        <x:v>13485262</x:v>
      </x:c>
    </x:row>
    <x:row r="1264" spans="1:8">
      <x:c r="A1264" s="0" t="s">
        <x:v>1396</x:v>
      </x:c>
      <x:c r="B1264" s="0" t="s">
        <x:v>1397</x:v>
      </x:c>
      <x:c r="C1264" s="0" t="s">
        <x:v>1228</x:v>
      </x:c>
      <x:c r="D1264" s="0" t="s">
        <x:v>1229</x:v>
      </x:c>
      <x:c r="E1264" s="0" t="s">
        <x:v>50</x:v>
      </x:c>
      <x:c r="F1264" s="0" t="s">
        <x:v>43</x:v>
      </x:c>
      <x:c r="G1264" s="0" t="s">
        <x:v>51</x:v>
      </x:c>
      <x:c r="H1264" s="0">
        <x:v>12413992</x:v>
      </x:c>
    </x:row>
    <x:row r="1265" spans="1:8">
      <x:c r="A1265" s="0" t="s">
        <x:v>1396</x:v>
      </x:c>
      <x:c r="B1265" s="0" t="s">
        <x:v>1397</x:v>
      </x:c>
      <x:c r="C1265" s="0" t="s">
        <x:v>1230</x:v>
      </x:c>
      <x:c r="D1265" s="0" t="s">
        <x:v>1231</x:v>
      </x:c>
      <x:c r="E1265" s="0" t="s">
        <x:v>50</x:v>
      </x:c>
      <x:c r="F1265" s="0" t="s">
        <x:v>43</x:v>
      </x:c>
      <x:c r="G1265" s="0" t="s">
        <x:v>51</x:v>
      </x:c>
      <x:c r="H1265" s="0">
        <x:v>11677300</x:v>
      </x:c>
    </x:row>
    <x:row r="1266" spans="1:8">
      <x:c r="A1266" s="0" t="s">
        <x:v>1396</x:v>
      </x:c>
      <x:c r="B1266" s="0" t="s">
        <x:v>1397</x:v>
      </x:c>
      <x:c r="C1266" s="0" t="s">
        <x:v>1232</x:v>
      </x:c>
      <x:c r="D1266" s="0" t="s">
        <x:v>1233</x:v>
      </x:c>
      <x:c r="E1266" s="0" t="s">
        <x:v>50</x:v>
      </x:c>
      <x:c r="F1266" s="0" t="s">
        <x:v>43</x:v>
      </x:c>
      <x:c r="G1266" s="0" t="s">
        <x:v>51</x:v>
      </x:c>
      <x:c r="H1266" s="0">
        <x:v>12791329</x:v>
      </x:c>
    </x:row>
    <x:row r="1267" spans="1:8">
      <x:c r="A1267" s="0" t="s">
        <x:v>1396</x:v>
      </x:c>
      <x:c r="B1267" s="0" t="s">
        <x:v>1397</x:v>
      </x:c>
      <x:c r="C1267" s="0" t="s">
        <x:v>1234</x:v>
      </x:c>
      <x:c r="D1267" s="0" t="s">
        <x:v>1235</x:v>
      </x:c>
      <x:c r="E1267" s="0" t="s">
        <x:v>50</x:v>
      </x:c>
      <x:c r="F1267" s="0" t="s">
        <x:v>43</x:v>
      </x:c>
      <x:c r="G1267" s="0" t="s">
        <x:v>51</x:v>
      </x:c>
      <x:c r="H1267" s="0">
        <x:v>13698293</x:v>
      </x:c>
    </x:row>
    <x:row r="1268" spans="1:8">
      <x:c r="A1268" s="0" t="s">
        <x:v>1396</x:v>
      </x:c>
      <x:c r="B1268" s="0" t="s">
        <x:v>1397</x:v>
      </x:c>
      <x:c r="C1268" s="0" t="s">
        <x:v>1236</x:v>
      </x:c>
      <x:c r="D1268" s="0" t="s">
        <x:v>1237</x:v>
      </x:c>
      <x:c r="E1268" s="0" t="s">
        <x:v>50</x:v>
      </x:c>
      <x:c r="F1268" s="0" t="s">
        <x:v>43</x:v>
      </x:c>
      <x:c r="G1268" s="0" t="s">
        <x:v>51</x:v>
      </x:c>
      <x:c r="H1268" s="0">
        <x:v>12050232</x:v>
      </x:c>
    </x:row>
    <x:row r="1269" spans="1:8">
      <x:c r="A1269" s="0" t="s">
        <x:v>1396</x:v>
      </x:c>
      <x:c r="B1269" s="0" t="s">
        <x:v>1397</x:v>
      </x:c>
      <x:c r="C1269" s="0" t="s">
        <x:v>1238</x:v>
      </x:c>
      <x:c r="D1269" s="0" t="s">
        <x:v>1239</x:v>
      </x:c>
      <x:c r="E1269" s="0" t="s">
        <x:v>50</x:v>
      </x:c>
      <x:c r="F1269" s="0" t="s">
        <x:v>43</x:v>
      </x:c>
      <x:c r="G1269" s="0" t="s">
        <x:v>51</x:v>
      </x:c>
      <x:c r="H1269" s="0">
        <x:v>13363501</x:v>
      </x:c>
    </x:row>
    <x:row r="1270" spans="1:8">
      <x:c r="A1270" s="0" t="s">
        <x:v>1396</x:v>
      </x:c>
      <x:c r="B1270" s="0" t="s">
        <x:v>1397</x:v>
      </x:c>
      <x:c r="C1270" s="0" t="s">
        <x:v>1240</x:v>
      </x:c>
      <x:c r="D1270" s="0" t="s">
        <x:v>1241</x:v>
      </x:c>
      <x:c r="E1270" s="0" t="s">
        <x:v>50</x:v>
      </x:c>
      <x:c r="F1270" s="0" t="s">
        <x:v>43</x:v>
      </x:c>
      <x:c r="G1270" s="0" t="s">
        <x:v>51</x:v>
      </x:c>
      <x:c r="H1270" s="0">
        <x:v>11758076</x:v>
      </x:c>
    </x:row>
    <x:row r="1271" spans="1:8">
      <x:c r="A1271" s="0" t="s">
        <x:v>1396</x:v>
      </x:c>
      <x:c r="B1271" s="0" t="s">
        <x:v>1397</x:v>
      </x:c>
      <x:c r="C1271" s="0" t="s">
        <x:v>1242</x:v>
      </x:c>
      <x:c r="D1271" s="0" t="s">
        <x:v>1243</x:v>
      </x:c>
      <x:c r="E1271" s="0" t="s">
        <x:v>50</x:v>
      </x:c>
      <x:c r="F1271" s="0" t="s">
        <x:v>43</x:v>
      </x:c>
      <x:c r="G1271" s="0" t="s">
        <x:v>51</x:v>
      </x:c>
      <x:c r="H1271" s="0">
        <x:v>12507395</x:v>
      </x:c>
    </x:row>
    <x:row r="1272" spans="1:8">
      <x:c r="A1272" s="0" t="s">
        <x:v>1396</x:v>
      </x:c>
      <x:c r="B1272" s="0" t="s">
        <x:v>1397</x:v>
      </x:c>
      <x:c r="C1272" s="0" t="s">
        <x:v>1244</x:v>
      </x:c>
      <x:c r="D1272" s="0" t="s">
        <x:v>1245</x:v>
      </x:c>
      <x:c r="E1272" s="0" t="s">
        <x:v>50</x:v>
      </x:c>
      <x:c r="F1272" s="0" t="s">
        <x:v>43</x:v>
      </x:c>
      <x:c r="G1272" s="0" t="s">
        <x:v>51</x:v>
      </x:c>
      <x:c r="H1272" s="0">
        <x:v>14288319</x:v>
      </x:c>
    </x:row>
    <x:row r="1273" spans="1:8">
      <x:c r="A1273" s="0" t="s">
        <x:v>1396</x:v>
      </x:c>
      <x:c r="B1273" s="0" t="s">
        <x:v>1397</x:v>
      </x:c>
      <x:c r="C1273" s="0" t="s">
        <x:v>1246</x:v>
      </x:c>
      <x:c r="D1273" s="0" t="s">
        <x:v>1247</x:v>
      </x:c>
      <x:c r="E1273" s="0" t="s">
        <x:v>50</x:v>
      </x:c>
      <x:c r="F1273" s="0" t="s">
        <x:v>43</x:v>
      </x:c>
      <x:c r="G1273" s="0" t="s">
        <x:v>51</x:v>
      </x:c>
      <x:c r="H1273" s="0">
        <x:v>12843796</x:v>
      </x:c>
    </x:row>
    <x:row r="1274" spans="1:8">
      <x:c r="A1274" s="0" t="s">
        <x:v>1396</x:v>
      </x:c>
      <x:c r="B1274" s="0" t="s">
        <x:v>1397</x:v>
      </x:c>
      <x:c r="C1274" s="0" t="s">
        <x:v>1248</x:v>
      </x:c>
      <x:c r="D1274" s="0" t="s">
        <x:v>1249</x:v>
      </x:c>
      <x:c r="E1274" s="0" t="s">
        <x:v>50</x:v>
      </x:c>
      <x:c r="F1274" s="0" t="s">
        <x:v>43</x:v>
      </x:c>
      <x:c r="G1274" s="0" t="s">
        <x:v>51</x:v>
      </x:c>
      <x:c r="H1274" s="0">
        <x:v>11656503</x:v>
      </x:c>
    </x:row>
    <x:row r="1275" spans="1:8">
      <x:c r="A1275" s="0" t="s">
        <x:v>1396</x:v>
      </x:c>
      <x:c r="B1275" s="0" t="s">
        <x:v>1397</x:v>
      </x:c>
      <x:c r="C1275" s="0" t="s">
        <x:v>1250</x:v>
      </x:c>
      <x:c r="D1275" s="0" t="s">
        <x:v>1251</x:v>
      </x:c>
      <x:c r="E1275" s="0" t="s">
        <x:v>50</x:v>
      </x:c>
      <x:c r="F1275" s="0" t="s">
        <x:v>43</x:v>
      </x:c>
      <x:c r="G1275" s="0" t="s">
        <x:v>51</x:v>
      </x:c>
      <x:c r="H1275" s="0">
        <x:v>14989178</x:v>
      </x:c>
    </x:row>
    <x:row r="1276" spans="1:8">
      <x:c r="A1276" s="0" t="s">
        <x:v>1396</x:v>
      </x:c>
      <x:c r="B1276" s="0" t="s">
        <x:v>1397</x:v>
      </x:c>
      <x:c r="C1276" s="0" t="s">
        <x:v>1252</x:v>
      </x:c>
      <x:c r="D1276" s="0" t="s">
        <x:v>1253</x:v>
      </x:c>
      <x:c r="E1276" s="0" t="s">
        <x:v>50</x:v>
      </x:c>
      <x:c r="F1276" s="0" t="s">
        <x:v>43</x:v>
      </x:c>
      <x:c r="G1276" s="0" t="s">
        <x:v>51</x:v>
      </x:c>
      <x:c r="H1276" s="0">
        <x:v>11569920</x:v>
      </x:c>
    </x:row>
    <x:row r="1277" spans="1:8">
      <x:c r="A1277" s="0" t="s">
        <x:v>1396</x:v>
      </x:c>
      <x:c r="B1277" s="0" t="s">
        <x:v>1397</x:v>
      </x:c>
      <x:c r="C1277" s="0" t="s">
        <x:v>1254</x:v>
      </x:c>
      <x:c r="D1277" s="0" t="s">
        <x:v>1255</x:v>
      </x:c>
      <x:c r="E1277" s="0" t="s">
        <x:v>50</x:v>
      </x:c>
      <x:c r="F1277" s="0" t="s">
        <x:v>43</x:v>
      </x:c>
      <x:c r="G1277" s="0" t="s">
        <x:v>51</x:v>
      </x:c>
      <x:c r="H1277" s="0">
        <x:v>17664437</x:v>
      </x:c>
    </x:row>
    <x:row r="1278" spans="1:8">
      <x:c r="A1278" s="0" t="s">
        <x:v>1396</x:v>
      </x:c>
      <x:c r="B1278" s="0" t="s">
        <x:v>1397</x:v>
      </x:c>
      <x:c r="C1278" s="0" t="s">
        <x:v>1256</x:v>
      </x:c>
      <x:c r="D1278" s="0" t="s">
        <x:v>1257</x:v>
      </x:c>
      <x:c r="E1278" s="0" t="s">
        <x:v>50</x:v>
      </x:c>
      <x:c r="F1278" s="0" t="s">
        <x:v>43</x:v>
      </x:c>
      <x:c r="G1278" s="0" t="s">
        <x:v>51</x:v>
      </x:c>
      <x:c r="H1278" s="0">
        <x:v>11342849</x:v>
      </x:c>
    </x:row>
    <x:row r="1279" spans="1:8">
      <x:c r="A1279" s="0" t="s">
        <x:v>1396</x:v>
      </x:c>
      <x:c r="B1279" s="0" t="s">
        <x:v>1397</x:v>
      </x:c>
      <x:c r="C1279" s="0" t="s">
        <x:v>1258</x:v>
      </x:c>
      <x:c r="D1279" s="0" t="s">
        <x:v>1259</x:v>
      </x:c>
      <x:c r="E1279" s="0" t="s">
        <x:v>50</x:v>
      </x:c>
      <x:c r="F1279" s="0" t="s">
        <x:v>43</x:v>
      </x:c>
      <x:c r="G1279" s="0" t="s">
        <x:v>51</x:v>
      </x:c>
      <x:c r="H1279" s="0">
        <x:v>12875387</x:v>
      </x:c>
    </x:row>
    <x:row r="1280" spans="1:8">
      <x:c r="A1280" s="0" t="s">
        <x:v>1396</x:v>
      </x:c>
      <x:c r="B1280" s="0" t="s">
        <x:v>1397</x:v>
      </x:c>
      <x:c r="C1280" s="0" t="s">
        <x:v>1260</x:v>
      </x:c>
      <x:c r="D1280" s="0" t="s">
        <x:v>1261</x:v>
      </x:c>
      <x:c r="E1280" s="0" t="s">
        <x:v>50</x:v>
      </x:c>
      <x:c r="F1280" s="0" t="s">
        <x:v>43</x:v>
      </x:c>
      <x:c r="G1280" s="0" t="s">
        <x:v>51</x:v>
      </x:c>
      <x:c r="H1280" s="0">
        <x:v>13647033</x:v>
      </x:c>
    </x:row>
    <x:row r="1281" spans="1:8">
      <x:c r="A1281" s="0" t="s">
        <x:v>1396</x:v>
      </x:c>
      <x:c r="B1281" s="0" t="s">
        <x:v>1397</x:v>
      </x:c>
      <x:c r="C1281" s="0" t="s">
        <x:v>1262</x:v>
      </x:c>
      <x:c r="D1281" s="0" t="s">
        <x:v>1263</x:v>
      </x:c>
      <x:c r="E1281" s="0" t="s">
        <x:v>50</x:v>
      </x:c>
      <x:c r="F1281" s="0" t="s">
        <x:v>43</x:v>
      </x:c>
      <x:c r="G1281" s="0" t="s">
        <x:v>51</x:v>
      </x:c>
      <x:c r="H1281" s="0">
        <x:v>13617293</x:v>
      </x:c>
    </x:row>
    <x:row r="1282" spans="1:8">
      <x:c r="A1282" s="0" t="s">
        <x:v>1396</x:v>
      </x:c>
      <x:c r="B1282" s="0" t="s">
        <x:v>1397</x:v>
      </x:c>
      <x:c r="C1282" s="0" t="s">
        <x:v>1264</x:v>
      </x:c>
      <x:c r="D1282" s="0" t="s">
        <x:v>1265</x:v>
      </x:c>
      <x:c r="E1282" s="0" t="s">
        <x:v>50</x:v>
      </x:c>
      <x:c r="F1282" s="0" t="s">
        <x:v>43</x:v>
      </x:c>
      <x:c r="G1282" s="0" t="s">
        <x:v>51</x:v>
      </x:c>
      <x:c r="H1282" s="0">
        <x:v>12935272</x:v>
      </x:c>
    </x:row>
    <x:row r="1283" spans="1:8">
      <x:c r="A1283" s="0" t="s">
        <x:v>1396</x:v>
      </x:c>
      <x:c r="B1283" s="0" t="s">
        <x:v>1397</x:v>
      </x:c>
      <x:c r="C1283" s="0" t="s">
        <x:v>1266</x:v>
      </x:c>
      <x:c r="D1283" s="0" t="s">
        <x:v>1267</x:v>
      </x:c>
      <x:c r="E1283" s="0" t="s">
        <x:v>50</x:v>
      </x:c>
      <x:c r="F1283" s="0" t="s">
        <x:v>43</x:v>
      </x:c>
      <x:c r="G1283" s="0" t="s">
        <x:v>51</x:v>
      </x:c>
      <x:c r="H1283" s="0">
        <x:v>13990695</x:v>
      </x:c>
    </x:row>
    <x:row r="1284" spans="1:8">
      <x:c r="A1284" s="0" t="s">
        <x:v>1396</x:v>
      </x:c>
      <x:c r="B1284" s="0" t="s">
        <x:v>1397</x:v>
      </x:c>
      <x:c r="C1284" s="0" t="s">
        <x:v>1268</x:v>
      </x:c>
      <x:c r="D1284" s="0" t="s">
        <x:v>1269</x:v>
      </x:c>
      <x:c r="E1284" s="0" t="s">
        <x:v>50</x:v>
      </x:c>
      <x:c r="F1284" s="0" t="s">
        <x:v>43</x:v>
      </x:c>
      <x:c r="G1284" s="0" t="s">
        <x:v>51</x:v>
      </x:c>
      <x:c r="H1284" s="0">
        <x:v>12230069</x:v>
      </x:c>
    </x:row>
    <x:row r="1285" spans="1:8">
      <x:c r="A1285" s="0" t="s">
        <x:v>1396</x:v>
      </x:c>
      <x:c r="B1285" s="0" t="s">
        <x:v>1397</x:v>
      </x:c>
      <x:c r="C1285" s="0" t="s">
        <x:v>1270</x:v>
      </x:c>
      <x:c r="D1285" s="0" t="s">
        <x:v>1271</x:v>
      </x:c>
      <x:c r="E1285" s="0" t="s">
        <x:v>50</x:v>
      </x:c>
      <x:c r="F1285" s="0" t="s">
        <x:v>43</x:v>
      </x:c>
      <x:c r="G1285" s="0" t="s">
        <x:v>51</x:v>
      </x:c>
      <x:c r="H1285" s="0">
        <x:v>14918329</x:v>
      </x:c>
    </x:row>
    <x:row r="1286" spans="1:8">
      <x:c r="A1286" s="0" t="s">
        <x:v>1396</x:v>
      </x:c>
      <x:c r="B1286" s="0" t="s">
        <x:v>1397</x:v>
      </x:c>
      <x:c r="C1286" s="0" t="s">
        <x:v>1272</x:v>
      </x:c>
      <x:c r="D1286" s="0" t="s">
        <x:v>1273</x:v>
      </x:c>
      <x:c r="E1286" s="0" t="s">
        <x:v>50</x:v>
      </x:c>
      <x:c r="F1286" s="0" t="s">
        <x:v>43</x:v>
      </x:c>
      <x:c r="G1286" s="0" t="s">
        <x:v>51</x:v>
      </x:c>
      <x:c r="H1286" s="0">
        <x:v>12350620</x:v>
      </x:c>
    </x:row>
    <x:row r="1287" spans="1:8">
      <x:c r="A1287" s="0" t="s">
        <x:v>1396</x:v>
      </x:c>
      <x:c r="B1287" s="0" t="s">
        <x:v>1397</x:v>
      </x:c>
      <x:c r="C1287" s="0" t="s">
        <x:v>1274</x:v>
      </x:c>
      <x:c r="D1287" s="0" t="s">
        <x:v>1275</x:v>
      </x:c>
      <x:c r="E1287" s="0" t="s">
        <x:v>50</x:v>
      </x:c>
      <x:c r="F1287" s="0" t="s">
        <x:v>43</x:v>
      </x:c>
      <x:c r="G1287" s="0" t="s">
        <x:v>51</x:v>
      </x:c>
      <x:c r="H1287" s="0">
        <x:v>13329124</x:v>
      </x:c>
    </x:row>
    <x:row r="1288" spans="1:8">
      <x:c r="A1288" s="0" t="s">
        <x:v>1396</x:v>
      </x:c>
      <x:c r="B1288" s="0" t="s">
        <x:v>1397</x:v>
      </x:c>
      <x:c r="C1288" s="0" t="s">
        <x:v>1276</x:v>
      </x:c>
      <x:c r="D1288" s="0" t="s">
        <x:v>1277</x:v>
      </x:c>
      <x:c r="E1288" s="0" t="s">
        <x:v>50</x:v>
      </x:c>
      <x:c r="F1288" s="0" t="s">
        <x:v>43</x:v>
      </x:c>
      <x:c r="G1288" s="0" t="s">
        <x:v>51</x:v>
      </x:c>
      <x:c r="H1288" s="0">
        <x:v>12315276</x:v>
      </x:c>
    </x:row>
    <x:row r="1289" spans="1:8">
      <x:c r="A1289" s="0" t="s">
        <x:v>1396</x:v>
      </x:c>
      <x:c r="B1289" s="0" t="s">
        <x:v>1397</x:v>
      </x:c>
      <x:c r="C1289" s="0" t="s">
        <x:v>1278</x:v>
      </x:c>
      <x:c r="D1289" s="0" t="s">
        <x:v>1279</x:v>
      </x:c>
      <x:c r="E1289" s="0" t="s">
        <x:v>50</x:v>
      </x:c>
      <x:c r="F1289" s="0" t="s">
        <x:v>43</x:v>
      </x:c>
      <x:c r="G1289" s="0" t="s">
        <x:v>51</x:v>
      </x:c>
      <x:c r="H1289" s="0">
        <x:v>14708300</x:v>
      </x:c>
    </x:row>
    <x:row r="1290" spans="1:8">
      <x:c r="A1290" s="0" t="s">
        <x:v>1396</x:v>
      </x:c>
      <x:c r="B1290" s="0" t="s">
        <x:v>1397</x:v>
      </x:c>
      <x:c r="C1290" s="0" t="s">
        <x:v>1280</x:v>
      </x:c>
      <x:c r="D1290" s="0" t="s">
        <x:v>1281</x:v>
      </x:c>
      <x:c r="E1290" s="0" t="s">
        <x:v>50</x:v>
      </x:c>
      <x:c r="F1290" s="0" t="s">
        <x:v>43</x:v>
      </x:c>
      <x:c r="G1290" s="0" t="s">
        <x:v>51</x:v>
      </x:c>
      <x:c r="H1290" s="0">
        <x:v>12289084</x:v>
      </x:c>
    </x:row>
    <x:row r="1291" spans="1:8">
      <x:c r="A1291" s="0" t="s">
        <x:v>1396</x:v>
      </x:c>
      <x:c r="B1291" s="0" t="s">
        <x:v>1397</x:v>
      </x:c>
      <x:c r="C1291" s="0" t="s">
        <x:v>1282</x:v>
      </x:c>
      <x:c r="D1291" s="0" t="s">
        <x:v>1283</x:v>
      </x:c>
      <x:c r="E1291" s="0" t="s">
        <x:v>50</x:v>
      </x:c>
      <x:c r="F1291" s="0" t="s">
        <x:v>43</x:v>
      </x:c>
      <x:c r="G1291" s="0" t="s">
        <x:v>51</x:v>
      </x:c>
      <x:c r="H1291" s="0">
        <x:v>13547685</x:v>
      </x:c>
    </x:row>
    <x:row r="1292" spans="1:8">
      <x:c r="A1292" s="0" t="s">
        <x:v>1396</x:v>
      </x:c>
      <x:c r="B1292" s="0" t="s">
        <x:v>1397</x:v>
      </x:c>
      <x:c r="C1292" s="0" t="s">
        <x:v>1284</x:v>
      </x:c>
      <x:c r="D1292" s="0" t="s">
        <x:v>1285</x:v>
      </x:c>
      <x:c r="E1292" s="0" t="s">
        <x:v>50</x:v>
      </x:c>
      <x:c r="F1292" s="0" t="s">
        <x:v>43</x:v>
      </x:c>
      <x:c r="G1292" s="0" t="s">
        <x:v>51</x:v>
      </x:c>
      <x:c r="H1292" s="0">
        <x:v>14749389</x:v>
      </x:c>
    </x:row>
    <x:row r="1293" spans="1:8">
      <x:c r="A1293" s="0" t="s">
        <x:v>1396</x:v>
      </x:c>
      <x:c r="B1293" s="0" t="s">
        <x:v>1397</x:v>
      </x:c>
      <x:c r="C1293" s="0" t="s">
        <x:v>1286</x:v>
      </x:c>
      <x:c r="D1293" s="0" t="s">
        <x:v>1287</x:v>
      </x:c>
      <x:c r="E1293" s="0" t="s">
        <x:v>50</x:v>
      </x:c>
      <x:c r="F1293" s="0" t="s">
        <x:v>43</x:v>
      </x:c>
      <x:c r="G1293" s="0" t="s">
        <x:v>51</x:v>
      </x:c>
      <x:c r="H1293" s="0">
        <x:v>13202482</x:v>
      </x:c>
    </x:row>
    <x:row r="1294" spans="1:8">
      <x:c r="A1294" s="0" t="s">
        <x:v>1396</x:v>
      </x:c>
      <x:c r="B1294" s="0" t="s">
        <x:v>1397</x:v>
      </x:c>
      <x:c r="C1294" s="0" t="s">
        <x:v>1288</x:v>
      </x:c>
      <x:c r="D1294" s="0" t="s">
        <x:v>1289</x:v>
      </x:c>
      <x:c r="E1294" s="0" t="s">
        <x:v>50</x:v>
      </x:c>
      <x:c r="F1294" s="0" t="s">
        <x:v>43</x:v>
      </x:c>
      <x:c r="G1294" s="0" t="s">
        <x:v>51</x:v>
      </x:c>
      <x:c r="H1294" s="0">
        <x:v>13166721</x:v>
      </x:c>
    </x:row>
    <x:row r="1295" spans="1:8">
      <x:c r="A1295" s="0" t="s">
        <x:v>1396</x:v>
      </x:c>
      <x:c r="B1295" s="0" t="s">
        <x:v>1397</x:v>
      </x:c>
      <x:c r="C1295" s="0" t="s">
        <x:v>1290</x:v>
      </x:c>
      <x:c r="D1295" s="0" t="s">
        <x:v>1291</x:v>
      </x:c>
      <x:c r="E1295" s="0" t="s">
        <x:v>50</x:v>
      </x:c>
      <x:c r="F1295" s="0" t="s">
        <x:v>43</x:v>
      </x:c>
      <x:c r="G1295" s="0" t="s">
        <x:v>51</x:v>
      </x:c>
      <x:c r="H1295" s="0">
        <x:v>14771483</x:v>
      </x:c>
    </x:row>
    <x:row r="1296" spans="1:8">
      <x:c r="A1296" s="0" t="s">
        <x:v>1396</x:v>
      </x:c>
      <x:c r="B1296" s="0" t="s">
        <x:v>1397</x:v>
      </x:c>
      <x:c r="C1296" s="0" t="s">
        <x:v>1292</x:v>
      </x:c>
      <x:c r="D1296" s="0" t="s">
        <x:v>1293</x:v>
      </x:c>
      <x:c r="E1296" s="0" t="s">
        <x:v>50</x:v>
      </x:c>
      <x:c r="F1296" s="0" t="s">
        <x:v>43</x:v>
      </x:c>
      <x:c r="G1296" s="0" t="s">
        <x:v>51</x:v>
      </x:c>
      <x:c r="H1296" s="0">
        <x:v>14958220</x:v>
      </x:c>
    </x:row>
    <x:row r="1297" spans="1:8">
      <x:c r="A1297" s="0" t="s">
        <x:v>1396</x:v>
      </x:c>
      <x:c r="B1297" s="0" t="s">
        <x:v>1397</x:v>
      </x:c>
      <x:c r="C1297" s="0" t="s">
        <x:v>1294</x:v>
      </x:c>
      <x:c r="D1297" s="0" t="s">
        <x:v>1295</x:v>
      </x:c>
      <x:c r="E1297" s="0" t="s">
        <x:v>50</x:v>
      </x:c>
      <x:c r="F1297" s="0" t="s">
        <x:v>43</x:v>
      </x:c>
      <x:c r="G1297" s="0" t="s">
        <x:v>51</x:v>
      </x:c>
      <x:c r="H1297" s="0">
        <x:v>15623833</x:v>
      </x:c>
    </x:row>
    <x:row r="1298" spans="1:8">
      <x:c r="A1298" s="0" t="s">
        <x:v>1396</x:v>
      </x:c>
      <x:c r="B1298" s="0" t="s">
        <x:v>1397</x:v>
      </x:c>
      <x:c r="C1298" s="0" t="s">
        <x:v>1296</x:v>
      </x:c>
      <x:c r="D1298" s="0" t="s">
        <x:v>1297</x:v>
      </x:c>
      <x:c r="E1298" s="0" t="s">
        <x:v>50</x:v>
      </x:c>
      <x:c r="F1298" s="0" t="s">
        <x:v>43</x:v>
      </x:c>
      <x:c r="G1298" s="0" t="s">
        <x:v>51</x:v>
      </x:c>
      <x:c r="H1298" s="0">
        <x:v>13053517</x:v>
      </x:c>
    </x:row>
    <x:row r="1299" spans="1:8">
      <x:c r="A1299" s="0" t="s">
        <x:v>1396</x:v>
      </x:c>
      <x:c r="B1299" s="0" t="s">
        <x:v>1397</x:v>
      </x:c>
      <x:c r="C1299" s="0" t="s">
        <x:v>1298</x:v>
      </x:c>
      <x:c r="D1299" s="0" t="s">
        <x:v>1299</x:v>
      </x:c>
      <x:c r="E1299" s="0" t="s">
        <x:v>50</x:v>
      </x:c>
      <x:c r="F1299" s="0" t="s">
        <x:v>43</x:v>
      </x:c>
      <x:c r="G1299" s="0" t="s">
        <x:v>51</x:v>
      </x:c>
      <x:c r="H1299" s="0">
        <x:v>16065483</x:v>
      </x:c>
    </x:row>
    <x:row r="1300" spans="1:8">
      <x:c r="A1300" s="0" t="s">
        <x:v>1396</x:v>
      </x:c>
      <x:c r="B1300" s="0" t="s">
        <x:v>1397</x:v>
      </x:c>
      <x:c r="C1300" s="0" t="s">
        <x:v>1300</x:v>
      </x:c>
      <x:c r="D1300" s="0" t="s">
        <x:v>1301</x:v>
      </x:c>
      <x:c r="E1300" s="0" t="s">
        <x:v>50</x:v>
      </x:c>
      <x:c r="F1300" s="0" t="s">
        <x:v>43</x:v>
      </x:c>
      <x:c r="G1300" s="0" t="s">
        <x:v>51</x:v>
      </x:c>
      <x:c r="H1300" s="0">
        <x:v>15867496</x:v>
      </x:c>
    </x:row>
    <x:row r="1301" spans="1:8">
      <x:c r="A1301" s="0" t="s">
        <x:v>1396</x:v>
      </x:c>
      <x:c r="B1301" s="0" t="s">
        <x:v>1397</x:v>
      </x:c>
      <x:c r="C1301" s="0" t="s">
        <x:v>1302</x:v>
      </x:c>
      <x:c r="D1301" s="0" t="s">
        <x:v>1303</x:v>
      </x:c>
      <x:c r="E1301" s="0" t="s">
        <x:v>50</x:v>
      </x:c>
      <x:c r="F1301" s="0" t="s">
        <x:v>43</x:v>
      </x:c>
      <x:c r="G1301" s="0" t="s">
        <x:v>51</x:v>
      </x:c>
      <x:c r="H1301" s="0">
        <x:v>20266837</x:v>
      </x:c>
    </x:row>
    <x:row r="1302" spans="1:8">
      <x:c r="A1302" s="0" t="s">
        <x:v>1396</x:v>
      </x:c>
      <x:c r="B1302" s="0" t="s">
        <x:v>1397</x:v>
      </x:c>
      <x:c r="C1302" s="0" t="s">
        <x:v>1304</x:v>
      </x:c>
      <x:c r="D1302" s="0" t="s">
        <x:v>1305</x:v>
      </x:c>
      <x:c r="E1302" s="0" t="s">
        <x:v>50</x:v>
      </x:c>
      <x:c r="F1302" s="0" t="s">
        <x:v>43</x:v>
      </x:c>
      <x:c r="G1302" s="0" t="s">
        <x:v>51</x:v>
      </x:c>
      <x:c r="H1302" s="0">
        <x:v>17207883</x:v>
      </x:c>
    </x:row>
    <x:row r="1303" spans="1:8">
      <x:c r="A1303" s="0" t="s">
        <x:v>1396</x:v>
      </x:c>
      <x:c r="B1303" s="0" t="s">
        <x:v>1397</x:v>
      </x:c>
      <x:c r="C1303" s="0" t="s">
        <x:v>1306</x:v>
      </x:c>
      <x:c r="D1303" s="0" t="s">
        <x:v>1307</x:v>
      </x:c>
      <x:c r="E1303" s="0" t="s">
        <x:v>50</x:v>
      </x:c>
      <x:c r="F1303" s="0" t="s">
        <x:v>43</x:v>
      </x:c>
      <x:c r="G1303" s="0" t="s">
        <x:v>51</x:v>
      </x:c>
      <x:c r="H1303" s="0">
        <x:v>17914293</x:v>
      </x:c>
    </x:row>
    <x:row r="1304" spans="1:8">
      <x:c r="A1304" s="0" t="s">
        <x:v>1396</x:v>
      </x:c>
      <x:c r="B1304" s="0" t="s">
        <x:v>1397</x:v>
      </x:c>
      <x:c r="C1304" s="0" t="s">
        <x:v>1308</x:v>
      </x:c>
      <x:c r="D1304" s="0" t="s">
        <x:v>1309</x:v>
      </x:c>
      <x:c r="E1304" s="0" t="s">
        <x:v>50</x:v>
      </x:c>
      <x:c r="F1304" s="0" t="s">
        <x:v>43</x:v>
      </x:c>
      <x:c r="G1304" s="0" t="s">
        <x:v>51</x:v>
      </x:c>
      <x:c r="H1304" s="0">
        <x:v>17712065</x:v>
      </x:c>
    </x:row>
    <x:row r="1305" spans="1:8">
      <x:c r="A1305" s="0" t="s">
        <x:v>1396</x:v>
      </x:c>
      <x:c r="B1305" s="0" t="s">
        <x:v>1397</x:v>
      </x:c>
      <x:c r="C1305" s="0" t="s">
        <x:v>1310</x:v>
      </x:c>
      <x:c r="D1305" s="0" t="s">
        <x:v>1311</x:v>
      </x:c>
      <x:c r="E1305" s="0" t="s">
        <x:v>50</x:v>
      </x:c>
      <x:c r="F1305" s="0" t="s">
        <x:v>43</x:v>
      </x:c>
      <x:c r="G1305" s="0" t="s">
        <x:v>51</x:v>
      </x:c>
      <x:c r="H1305" s="0">
        <x:v>14906751</x:v>
      </x:c>
    </x:row>
    <x:row r="1306" spans="1:8">
      <x:c r="A1306" s="0" t="s">
        <x:v>1396</x:v>
      </x:c>
      <x:c r="B1306" s="0" t="s">
        <x:v>1397</x:v>
      </x:c>
      <x:c r="C1306" s="0" t="s">
        <x:v>1312</x:v>
      </x:c>
      <x:c r="D1306" s="0" t="s">
        <x:v>1313</x:v>
      </x:c>
      <x:c r="E1306" s="0" t="s">
        <x:v>50</x:v>
      </x:c>
      <x:c r="F1306" s="0" t="s">
        <x:v>43</x:v>
      </x:c>
      <x:c r="G1306" s="0" t="s">
        <x:v>51</x:v>
      </x:c>
      <x:c r="H1306" s="0">
        <x:v>19386995</x:v>
      </x:c>
    </x:row>
    <x:row r="1307" spans="1:8">
      <x:c r="A1307" s="0" t="s">
        <x:v>1396</x:v>
      </x:c>
      <x:c r="B1307" s="0" t="s">
        <x:v>1397</x:v>
      </x:c>
      <x:c r="C1307" s="0" t="s">
        <x:v>1314</x:v>
      </x:c>
      <x:c r="D1307" s="0" t="s">
        <x:v>1315</x:v>
      </x:c>
      <x:c r="E1307" s="0" t="s">
        <x:v>50</x:v>
      </x:c>
      <x:c r="F1307" s="0" t="s">
        <x:v>43</x:v>
      </x:c>
      <x:c r="G1307" s="0" t="s">
        <x:v>51</x:v>
      </x:c>
      <x:c r="H1307" s="0">
        <x:v>19433972</x:v>
      </x:c>
    </x:row>
    <x:row r="1308" spans="1:8">
      <x:c r="A1308" s="0" t="s">
        <x:v>1396</x:v>
      </x:c>
      <x:c r="B1308" s="0" t="s">
        <x:v>1397</x:v>
      </x:c>
      <x:c r="C1308" s="0" t="s">
        <x:v>1316</x:v>
      </x:c>
      <x:c r="D1308" s="0" t="s">
        <x:v>1317</x:v>
      </x:c>
      <x:c r="E1308" s="0" t="s">
        <x:v>50</x:v>
      </x:c>
      <x:c r="F1308" s="0" t="s">
        <x:v>43</x:v>
      </x:c>
      <x:c r="G1308" s="0" t="s">
        <x:v>51</x:v>
      </x:c>
      <x:c r="H1308" s="0">
        <x:v>17565534</x:v>
      </x:c>
    </x:row>
    <x:row r="1309" spans="1:8">
      <x:c r="A1309" s="0" t="s">
        <x:v>1396</x:v>
      </x:c>
      <x:c r="B1309" s="0" t="s">
        <x:v>1397</x:v>
      </x:c>
      <x:c r="C1309" s="0" t="s">
        <x:v>1318</x:v>
      </x:c>
      <x:c r="D1309" s="0" t="s">
        <x:v>1319</x:v>
      </x:c>
      <x:c r="E1309" s="0" t="s">
        <x:v>50</x:v>
      </x:c>
      <x:c r="F1309" s="0" t="s">
        <x:v>43</x:v>
      </x:c>
      <x:c r="G1309" s="0" t="s">
        <x:v>51</x:v>
      </x:c>
      <x:c r="H1309" s="0">
        <x:v>17131231</x:v>
      </x:c>
    </x:row>
    <x:row r="1310" spans="1:8">
      <x:c r="A1310" s="0" t="s">
        <x:v>1396</x:v>
      </x:c>
      <x:c r="B1310" s="0" t="s">
        <x:v>1397</x:v>
      </x:c>
      <x:c r="C1310" s="0" t="s">
        <x:v>1320</x:v>
      </x:c>
      <x:c r="D1310" s="0" t="s">
        <x:v>1321</x:v>
      </x:c>
      <x:c r="E1310" s="0" t="s">
        <x:v>50</x:v>
      </x:c>
      <x:c r="F1310" s="0" t="s">
        <x:v>43</x:v>
      </x:c>
      <x:c r="G1310" s="0" t="s">
        <x:v>51</x:v>
      </x:c>
      <x:c r="H1310" s="0">
        <x:v>15304101</x:v>
      </x:c>
    </x:row>
    <x:row r="1311" spans="1:8">
      <x:c r="A1311" s="0" t="s">
        <x:v>1396</x:v>
      </x:c>
      <x:c r="B1311" s="0" t="s">
        <x:v>1397</x:v>
      </x:c>
      <x:c r="C1311" s="0" t="s">
        <x:v>1322</x:v>
      </x:c>
      <x:c r="D1311" s="0" t="s">
        <x:v>1323</x:v>
      </x:c>
      <x:c r="E1311" s="0" t="s">
        <x:v>50</x:v>
      </x:c>
      <x:c r="F1311" s="0" t="s">
        <x:v>43</x:v>
      </x:c>
      <x:c r="G1311" s="0" t="s">
        <x:v>51</x:v>
      </x:c>
      <x:c r="H1311" s="0">
        <x:v>15497459</x:v>
      </x:c>
    </x:row>
    <x:row r="1312" spans="1:8">
      <x:c r="A1312" s="0" t="s">
        <x:v>1396</x:v>
      </x:c>
      <x:c r="B1312" s="0" t="s">
        <x:v>1397</x:v>
      </x:c>
      <x:c r="C1312" s="0" t="s">
        <x:v>1324</x:v>
      </x:c>
      <x:c r="D1312" s="0" t="s">
        <x:v>1325</x:v>
      </x:c>
      <x:c r="E1312" s="0" t="s">
        <x:v>50</x:v>
      </x:c>
      <x:c r="F1312" s="0" t="s">
        <x:v>43</x:v>
      </x:c>
      <x:c r="G1312" s="0" t="s">
        <x:v>51</x:v>
      </x:c>
      <x:c r="H1312" s="0">
        <x:v>16713820</x:v>
      </x:c>
    </x:row>
    <x:row r="1313" spans="1:8">
      <x:c r="A1313" s="0" t="s">
        <x:v>1396</x:v>
      </x:c>
      <x:c r="B1313" s="0" t="s">
        <x:v>1397</x:v>
      </x:c>
      <x:c r="C1313" s="0" t="s">
        <x:v>1326</x:v>
      </x:c>
      <x:c r="D1313" s="0" t="s">
        <x:v>1327</x:v>
      </x:c>
      <x:c r="E1313" s="0" t="s">
        <x:v>50</x:v>
      </x:c>
      <x:c r="F1313" s="0" t="s">
        <x:v>43</x:v>
      </x:c>
      <x:c r="G1313" s="0" t="s">
        <x:v>51</x:v>
      </x:c>
      <x:c r="H1313" s="0">
        <x:v>18738092</x:v>
      </x:c>
    </x:row>
    <x:row r="1314" spans="1:8">
      <x:c r="A1314" s="0" t="s">
        <x:v>1396</x:v>
      </x:c>
      <x:c r="B1314" s="0" t="s">
        <x:v>1397</x:v>
      </x:c>
      <x:c r="C1314" s="0" t="s">
        <x:v>1328</x:v>
      </x:c>
      <x:c r="D1314" s="0" t="s">
        <x:v>1329</x:v>
      </x:c>
      <x:c r="E1314" s="0" t="s">
        <x:v>50</x:v>
      </x:c>
      <x:c r="F1314" s="0" t="s">
        <x:v>43</x:v>
      </x:c>
      <x:c r="G1314" s="0" t="s">
        <x:v>51</x:v>
      </x:c>
      <x:c r="H1314" s="0">
        <x:v>15171277</x:v>
      </x:c>
    </x:row>
    <x:row r="1315" spans="1:8">
      <x:c r="A1315" s="0" t="s">
        <x:v>1396</x:v>
      </x:c>
      <x:c r="B1315" s="0" t="s">
        <x:v>1397</x:v>
      </x:c>
      <x:c r="C1315" s="0" t="s">
        <x:v>1330</x:v>
      </x:c>
      <x:c r="D1315" s="0" t="s">
        <x:v>1331</x:v>
      </x:c>
      <x:c r="E1315" s="0" t="s">
        <x:v>50</x:v>
      </x:c>
      <x:c r="F1315" s="0" t="s">
        <x:v>43</x:v>
      </x:c>
      <x:c r="G1315" s="0" t="s">
        <x:v>51</x:v>
      </x:c>
      <x:c r="H1315" s="0">
        <x:v>16601045</x:v>
      </x:c>
    </x:row>
    <x:row r="1316" spans="1:8">
      <x:c r="A1316" s="0" t="s">
        <x:v>1396</x:v>
      </x:c>
      <x:c r="B1316" s="0" t="s">
        <x:v>1397</x:v>
      </x:c>
      <x:c r="C1316" s="0" t="s">
        <x:v>1332</x:v>
      </x:c>
      <x:c r="D1316" s="0" t="s">
        <x:v>1333</x:v>
      </x:c>
      <x:c r="E1316" s="0" t="s">
        <x:v>50</x:v>
      </x:c>
      <x:c r="F1316" s="0" t="s">
        <x:v>43</x:v>
      </x:c>
      <x:c r="G1316" s="0" t="s">
        <x:v>51</x:v>
      </x:c>
      <x:c r="H1316" s="0">
        <x:v>18372640</x:v>
      </x:c>
    </x:row>
    <x:row r="1317" spans="1:8">
      <x:c r="A1317" s="0" t="s">
        <x:v>1396</x:v>
      </x:c>
      <x:c r="B1317" s="0" t="s">
        <x:v>1397</x:v>
      </x:c>
      <x:c r="C1317" s="0" t="s">
        <x:v>1334</x:v>
      </x:c>
      <x:c r="D1317" s="0" t="s">
        <x:v>1335</x:v>
      </x:c>
      <x:c r="E1317" s="0" t="s">
        <x:v>50</x:v>
      </x:c>
      <x:c r="F1317" s="0" t="s">
        <x:v>43</x:v>
      </x:c>
      <x:c r="G1317" s="0" t="s">
        <x:v>51</x:v>
      </x:c>
      <x:c r="H1317" s="0">
        <x:v>15627593</x:v>
      </x:c>
    </x:row>
    <x:row r="1318" spans="1:8">
      <x:c r="A1318" s="0" t="s">
        <x:v>1396</x:v>
      </x:c>
      <x:c r="B1318" s="0" t="s">
        <x:v>1397</x:v>
      </x:c>
      <x:c r="C1318" s="0" t="s">
        <x:v>1336</x:v>
      </x:c>
      <x:c r="D1318" s="0" t="s">
        <x:v>1337</x:v>
      </x:c>
      <x:c r="E1318" s="0" t="s">
        <x:v>50</x:v>
      </x:c>
      <x:c r="F1318" s="0" t="s">
        <x:v>43</x:v>
      </x:c>
      <x:c r="G1318" s="0" t="s">
        <x:v>51</x:v>
      </x:c>
      <x:c r="H1318" s="0">
        <x:v>16106280</x:v>
      </x:c>
    </x:row>
    <x:row r="1319" spans="1:8">
      <x:c r="A1319" s="0" t="s">
        <x:v>1396</x:v>
      </x:c>
      <x:c r="B1319" s="0" t="s">
        <x:v>1397</x:v>
      </x:c>
      <x:c r="C1319" s="0" t="s">
        <x:v>1338</x:v>
      </x:c>
      <x:c r="D1319" s="0" t="s">
        <x:v>1339</x:v>
      </x:c>
      <x:c r="E1319" s="0" t="s">
        <x:v>50</x:v>
      </x:c>
      <x:c r="F1319" s="0" t="s">
        <x:v>43</x:v>
      </x:c>
      <x:c r="G1319" s="0" t="s">
        <x:v>51</x:v>
      </x:c>
      <x:c r="H1319" s="0">
        <x:v>15846705</x:v>
      </x:c>
    </x:row>
    <x:row r="1320" spans="1:8">
      <x:c r="A1320" s="0" t="s">
        <x:v>1396</x:v>
      </x:c>
      <x:c r="B1320" s="0" t="s">
        <x:v>1397</x:v>
      </x:c>
      <x:c r="C1320" s="0" t="s">
        <x:v>1340</x:v>
      </x:c>
      <x:c r="D1320" s="0" t="s">
        <x:v>1341</x:v>
      </x:c>
      <x:c r="E1320" s="0" t="s">
        <x:v>50</x:v>
      </x:c>
      <x:c r="F1320" s="0" t="s">
        <x:v>43</x:v>
      </x:c>
      <x:c r="G1320" s="0" t="s">
        <x:v>51</x:v>
      </x:c>
      <x:c r="H1320" s="0">
        <x:v>17512333</x:v>
      </x:c>
    </x:row>
    <x:row r="1321" spans="1:8">
      <x:c r="A1321" s="0" t="s">
        <x:v>1396</x:v>
      </x:c>
      <x:c r="B1321" s="0" t="s">
        <x:v>1397</x:v>
      </x:c>
      <x:c r="C1321" s="0" t="s">
        <x:v>1342</x:v>
      </x:c>
      <x:c r="D1321" s="0" t="s">
        <x:v>1343</x:v>
      </x:c>
      <x:c r="E1321" s="0" t="s">
        <x:v>50</x:v>
      </x:c>
      <x:c r="F1321" s="0" t="s">
        <x:v>43</x:v>
      </x:c>
      <x:c r="G1321" s="0" t="s">
        <x:v>51</x:v>
      </x:c>
      <x:c r="H1321" s="0">
        <x:v>16072581</x:v>
      </x:c>
    </x:row>
    <x:row r="1322" spans="1:8">
      <x:c r="A1322" s="0" t="s">
        <x:v>1396</x:v>
      </x:c>
      <x:c r="B1322" s="0" t="s">
        <x:v>1397</x:v>
      </x:c>
      <x:c r="C1322" s="0" t="s">
        <x:v>1344</x:v>
      </x:c>
      <x:c r="D1322" s="0" t="s">
        <x:v>1345</x:v>
      </x:c>
      <x:c r="E1322" s="0" t="s">
        <x:v>50</x:v>
      </x:c>
      <x:c r="F1322" s="0" t="s">
        <x:v>43</x:v>
      </x:c>
      <x:c r="G1322" s="0" t="s">
        <x:v>51</x:v>
      </x:c>
      <x:c r="H1322" s="0">
        <x:v>13769924</x:v>
      </x:c>
    </x:row>
    <x:row r="1323" spans="1:8">
      <x:c r="A1323" s="0" t="s">
        <x:v>1396</x:v>
      </x:c>
      <x:c r="B1323" s="0" t="s">
        <x:v>1397</x:v>
      </x:c>
      <x:c r="C1323" s="0" t="s">
        <x:v>1346</x:v>
      </x:c>
      <x:c r="D1323" s="0" t="s">
        <x:v>1347</x:v>
      </x:c>
      <x:c r="E1323" s="0" t="s">
        <x:v>50</x:v>
      </x:c>
      <x:c r="F1323" s="0" t="s">
        <x:v>43</x:v>
      </x:c>
      <x:c r="G1323" s="0" t="s">
        <x:v>51</x:v>
      </x:c>
      <x:c r="H1323" s="0">
        <x:v>18884626</x:v>
      </x:c>
    </x:row>
    <x:row r="1324" spans="1:8">
      <x:c r="A1324" s="0" t="s">
        <x:v>1396</x:v>
      </x:c>
      <x:c r="B1324" s="0" t="s">
        <x:v>1397</x:v>
      </x:c>
      <x:c r="C1324" s="0" t="s">
        <x:v>1348</x:v>
      </x:c>
      <x:c r="D1324" s="0" t="s">
        <x:v>1349</x:v>
      </x:c>
      <x:c r="E1324" s="0" t="s">
        <x:v>50</x:v>
      </x:c>
      <x:c r="F1324" s="0" t="s">
        <x:v>43</x:v>
      </x:c>
      <x:c r="G1324" s="0" t="s">
        <x:v>51</x:v>
      </x:c>
      <x:c r="H1324" s="0">
        <x:v>15937076</x:v>
      </x:c>
    </x:row>
    <x:row r="1325" spans="1:8">
      <x:c r="A1325" s="0" t="s">
        <x:v>1396</x:v>
      </x:c>
      <x:c r="B1325" s="0" t="s">
        <x:v>1397</x:v>
      </x:c>
      <x:c r="C1325" s="0" t="s">
        <x:v>1350</x:v>
      </x:c>
      <x:c r="D1325" s="0" t="s">
        <x:v>1351</x:v>
      </x:c>
      <x:c r="E1325" s="0" t="s">
        <x:v>50</x:v>
      </x:c>
      <x:c r="F1325" s="0" t="s">
        <x:v>43</x:v>
      </x:c>
      <x:c r="G1325" s="0" t="s">
        <x:v>51</x:v>
      </x:c>
      <x:c r="H1325" s="0">
        <x:v>19176653</x:v>
      </x:c>
    </x:row>
    <x:row r="1326" spans="1:8">
      <x:c r="A1326" s="0" t="s">
        <x:v>1396</x:v>
      </x:c>
      <x:c r="B1326" s="0" t="s">
        <x:v>1397</x:v>
      </x:c>
      <x:c r="C1326" s="0" t="s">
        <x:v>1352</x:v>
      </x:c>
      <x:c r="D1326" s="0" t="s">
        <x:v>1353</x:v>
      </x:c>
      <x:c r="E1326" s="0" t="s">
        <x:v>50</x:v>
      </x:c>
      <x:c r="F1326" s="0" t="s">
        <x:v>43</x:v>
      </x:c>
      <x:c r="G1326" s="0" t="s">
        <x:v>51</x:v>
      </x:c>
      <x:c r="H1326" s="0">
        <x:v>19413652</x:v>
      </x:c>
    </x:row>
    <x:row r="1327" spans="1:8">
      <x:c r="A1327" s="0" t="s">
        <x:v>1396</x:v>
      </x:c>
      <x:c r="B1327" s="0" t="s">
        <x:v>1397</x:v>
      </x:c>
      <x:c r="C1327" s="0" t="s">
        <x:v>1354</x:v>
      </x:c>
      <x:c r="D1327" s="0" t="s">
        <x:v>1355</x:v>
      </x:c>
      <x:c r="E1327" s="0" t="s">
        <x:v>50</x:v>
      </x:c>
      <x:c r="F1327" s="0" t="s">
        <x:v>43</x:v>
      </x:c>
      <x:c r="G1327" s="0" t="s">
        <x:v>51</x:v>
      </x:c>
      <x:c r="H1327" s="0">
        <x:v>18038905</x:v>
      </x:c>
    </x:row>
    <x:row r="1328" spans="1:8">
      <x:c r="A1328" s="0" t="s">
        <x:v>1396</x:v>
      </x:c>
      <x:c r="B1328" s="0" t="s">
        <x:v>1397</x:v>
      </x:c>
      <x:c r="C1328" s="0" t="s">
        <x:v>1356</x:v>
      </x:c>
      <x:c r="D1328" s="0" t="s">
        <x:v>1357</x:v>
      </x:c>
      <x:c r="E1328" s="0" t="s">
        <x:v>50</x:v>
      </x:c>
      <x:c r="F1328" s="0" t="s">
        <x:v>43</x:v>
      </x:c>
      <x:c r="G1328" s="0" t="s">
        <x:v>51</x:v>
      </x:c>
      <x:c r="H1328" s="0">
        <x:v>16766090</x:v>
      </x:c>
    </x:row>
    <x:row r="1329" spans="1:8">
      <x:c r="A1329" s="0" t="s">
        <x:v>1396</x:v>
      </x:c>
      <x:c r="B1329" s="0" t="s">
        <x:v>1397</x:v>
      </x:c>
      <x:c r="C1329" s="0" t="s">
        <x:v>1358</x:v>
      </x:c>
      <x:c r="D1329" s="0" t="s">
        <x:v>1359</x:v>
      </x:c>
      <x:c r="E1329" s="0" t="s">
        <x:v>50</x:v>
      </x:c>
      <x:c r="F1329" s="0" t="s">
        <x:v>43</x:v>
      </x:c>
      <x:c r="G1329" s="0" t="s">
        <x:v>51</x:v>
      </x:c>
      <x:c r="H1329" s="0">
        <x:v>18222542</x:v>
      </x:c>
    </x:row>
    <x:row r="1330" spans="1:8">
      <x:c r="A1330" s="0" t="s">
        <x:v>1396</x:v>
      </x:c>
      <x:c r="B1330" s="0" t="s">
        <x:v>1397</x:v>
      </x:c>
      <x:c r="C1330" s="0" t="s">
        <x:v>1360</x:v>
      </x:c>
      <x:c r="D1330" s="0" t="s">
        <x:v>1361</x:v>
      </x:c>
      <x:c r="E1330" s="0" t="s">
        <x:v>50</x:v>
      </x:c>
      <x:c r="F1330" s="0" t="s">
        <x:v>43</x:v>
      </x:c>
      <x:c r="G1330" s="0" t="s">
        <x:v>51</x:v>
      </x:c>
      <x:c r="H1330" s="0">
        <x:v>17388786</x:v>
      </x:c>
    </x:row>
    <x:row r="1331" spans="1:8">
      <x:c r="A1331" s="0" t="s">
        <x:v>1396</x:v>
      </x:c>
      <x:c r="B1331" s="0" t="s">
        <x:v>1397</x:v>
      </x:c>
      <x:c r="C1331" s="0" t="s">
        <x:v>1362</x:v>
      </x:c>
      <x:c r="D1331" s="0" t="s">
        <x:v>1363</x:v>
      </x:c>
      <x:c r="E1331" s="0" t="s">
        <x:v>50</x:v>
      </x:c>
      <x:c r="F1331" s="0" t="s">
        <x:v>43</x:v>
      </x:c>
      <x:c r="G1331" s="0" t="s">
        <x:v>51</x:v>
      </x:c>
      <x:c r="H1331" s="0">
        <x:v>22298324</x:v>
      </x:c>
    </x:row>
    <x:row r="1332" spans="1:8">
      <x:c r="A1332" s="0" t="s">
        <x:v>1396</x:v>
      </x:c>
      <x:c r="B1332" s="0" t="s">
        <x:v>1397</x:v>
      </x:c>
      <x:c r="C1332" s="0" t="s">
        <x:v>1364</x:v>
      </x:c>
      <x:c r="D1332" s="0" t="s">
        <x:v>1365</x:v>
      </x:c>
      <x:c r="E1332" s="0" t="s">
        <x:v>50</x:v>
      </x:c>
      <x:c r="F1332" s="0" t="s">
        <x:v>43</x:v>
      </x:c>
      <x:c r="G1332" s="0" t="s">
        <x:v>51</x:v>
      </x:c>
      <x:c r="H1332" s="0">
        <x:v>21212741</x:v>
      </x:c>
    </x:row>
    <x:row r="1333" spans="1:8">
      <x:c r="A1333" s="0" t="s">
        <x:v>1396</x:v>
      </x:c>
      <x:c r="B1333" s="0" t="s">
        <x:v>1397</x:v>
      </x:c>
      <x:c r="C1333" s="0" t="s">
        <x:v>1366</x:v>
      </x:c>
      <x:c r="D1333" s="0" t="s">
        <x:v>1367</x:v>
      </x:c>
      <x:c r="E1333" s="0" t="s">
        <x:v>50</x:v>
      </x:c>
      <x:c r="F1333" s="0" t="s">
        <x:v>43</x:v>
      </x:c>
      <x:c r="G1333" s="0" t="s">
        <x:v>51</x:v>
      </x:c>
      <x:c r="H1333" s="0">
        <x:v>20670393</x:v>
      </x:c>
    </x:row>
    <x:row r="1334" spans="1:8">
      <x:c r="A1334" s="0" t="s">
        <x:v>1396</x:v>
      </x:c>
      <x:c r="B1334" s="0" t="s">
        <x:v>1397</x:v>
      </x:c>
      <x:c r="C1334" s="0" t="s">
        <x:v>1368</x:v>
      </x:c>
      <x:c r="D1334" s="0" t="s">
        <x:v>1369</x:v>
      </x:c>
      <x:c r="E1334" s="0" t="s">
        <x:v>50</x:v>
      </x:c>
      <x:c r="F1334" s="0" t="s">
        <x:v>43</x:v>
      </x:c>
      <x:c r="G1334" s="0" t="s">
        <x:v>51</x:v>
      </x:c>
      <x:c r="H1334" s="0">
        <x:v>15724179</x:v>
      </x:c>
    </x:row>
    <x:row r="1335" spans="1:8">
      <x:c r="A1335" s="0" t="s">
        <x:v>1396</x:v>
      </x:c>
      <x:c r="B1335" s="0" t="s">
        <x:v>1397</x:v>
      </x:c>
      <x:c r="C1335" s="0" t="s">
        <x:v>1370</x:v>
      </x:c>
      <x:c r="D1335" s="0" t="s">
        <x:v>1371</x:v>
      </x:c>
      <x:c r="E1335" s="0" t="s">
        <x:v>50</x:v>
      </x:c>
      <x:c r="F1335" s="0" t="s">
        <x:v>43</x:v>
      </x:c>
      <x:c r="G1335" s="0" t="s">
        <x:v>51</x:v>
      </x:c>
      <x:c r="H1335" s="0">
        <x:v>24890011</x:v>
      </x:c>
    </x:row>
    <x:row r="1336" spans="1:8">
      <x:c r="A1336" s="0" t="s">
        <x:v>1396</x:v>
      </x:c>
      <x:c r="B1336" s="0" t="s">
        <x:v>1397</x:v>
      </x:c>
      <x:c r="C1336" s="0" t="s">
        <x:v>1372</x:v>
      </x:c>
      <x:c r="D1336" s="0" t="s">
        <x:v>1373</x:v>
      </x:c>
      <x:c r="E1336" s="0" t="s">
        <x:v>50</x:v>
      </x:c>
      <x:c r="F1336" s="0" t="s">
        <x:v>43</x:v>
      </x:c>
      <x:c r="G1336" s="0" t="s">
        <x:v>51</x:v>
      </x:c>
      <x:c r="H1336" s="0">
        <x:v>24978090</x:v>
      </x:c>
    </x:row>
    <x:row r="1337" spans="1:8">
      <x:c r="A1337" s="0" t="s">
        <x:v>1396</x:v>
      </x:c>
      <x:c r="B1337" s="0" t="s">
        <x:v>1397</x:v>
      </x:c>
      <x:c r="C1337" s="0" t="s">
        <x:v>1374</x:v>
      </x:c>
      <x:c r="D1337" s="0" t="s">
        <x:v>1375</x:v>
      </x:c>
      <x:c r="E1337" s="0" t="s">
        <x:v>50</x:v>
      </x:c>
      <x:c r="F1337" s="0" t="s">
        <x:v>43</x:v>
      </x:c>
      <x:c r="G1337" s="0" t="s">
        <x:v>51</x:v>
      </x:c>
      <x:c r="H1337" s="0">
        <x:v>37577107</x:v>
      </x:c>
    </x:row>
    <x:row r="1338" spans="1:8">
      <x:c r="A1338" s="0" t="s">
        <x:v>1396</x:v>
      </x:c>
      <x:c r="B1338" s="0" t="s">
        <x:v>1397</x:v>
      </x:c>
      <x:c r="C1338" s="0" t="s">
        <x:v>1376</x:v>
      </x:c>
      <x:c r="D1338" s="0" t="s">
        <x:v>1377</x:v>
      </x:c>
      <x:c r="E1338" s="0" t="s">
        <x:v>50</x:v>
      </x:c>
      <x:c r="F1338" s="0" t="s">
        <x:v>43</x:v>
      </x:c>
      <x:c r="G1338" s="0" t="s">
        <x:v>51</x:v>
      </x:c>
      <x:c r="H1338" s="0">
        <x:v>21323668</x:v>
      </x:c>
    </x:row>
    <x:row r="1339" spans="1:8">
      <x:c r="A1339" s="0" t="s">
        <x:v>1396</x:v>
      </x:c>
      <x:c r="B1339" s="0" t="s">
        <x:v>1397</x:v>
      </x:c>
      <x:c r="C1339" s="0" t="s">
        <x:v>1378</x:v>
      </x:c>
      <x:c r="D1339" s="0" t="s">
        <x:v>1379</x:v>
      </x:c>
      <x:c r="E1339" s="0" t="s">
        <x:v>50</x:v>
      </x:c>
      <x:c r="F1339" s="0" t="s">
        <x:v>43</x:v>
      </x:c>
      <x:c r="G1339" s="0" t="s">
        <x:v>51</x:v>
      </x:c>
      <x:c r="H1339" s="0">
        <x:v>23229227</x:v>
      </x:c>
    </x:row>
    <x:row r="1340" spans="1:8">
      <x:c r="A1340" s="0" t="s">
        <x:v>1396</x:v>
      </x:c>
      <x:c r="B1340" s="0" t="s">
        <x:v>1397</x:v>
      </x:c>
      <x:c r="C1340" s="0" t="s">
        <x:v>1380</x:v>
      </x:c>
      <x:c r="D1340" s="0" t="s">
        <x:v>1381</x:v>
      </x:c>
      <x:c r="E1340" s="0" t="s">
        <x:v>50</x:v>
      </x:c>
      <x:c r="F1340" s="0" t="s">
        <x:v>43</x:v>
      </x:c>
      <x:c r="G1340" s="0" t="s">
        <x:v>51</x:v>
      </x:c>
      <x:c r="H1340" s="0">
        <x:v>16922795</x:v>
      </x:c>
    </x:row>
    <x:row r="1341" spans="1:8">
      <x:c r="A1341" s="0" t="s">
        <x:v>1396</x:v>
      </x:c>
      <x:c r="B1341" s="0" t="s">
        <x:v>1397</x:v>
      </x:c>
      <x:c r="C1341" s="0" t="s">
        <x:v>1382</x:v>
      </x:c>
      <x:c r="D1341" s="0" t="s">
        <x:v>1383</x:v>
      </x:c>
      <x:c r="E1341" s="0" t="s">
        <x:v>50</x:v>
      </x:c>
      <x:c r="F1341" s="0" t="s">
        <x:v>43</x:v>
      </x:c>
      <x:c r="G1341" s="0" t="s">
        <x:v>51</x:v>
      </x:c>
      <x:c r="H1341" s="0">
        <x:v>16809894</x:v>
      </x:c>
    </x:row>
    <x:row r="1342" spans="1:8">
      <x:c r="A1342" s="0" t="s">
        <x:v>1396</x:v>
      </x:c>
      <x:c r="B1342" s="0" t="s">
        <x:v>1397</x:v>
      </x:c>
      <x:c r="C1342" s="0" t="s">
        <x:v>1384</x:v>
      </x:c>
      <x:c r="D1342" s="0" t="s">
        <x:v>1385</x:v>
      </x:c>
      <x:c r="E1342" s="0" t="s">
        <x:v>50</x:v>
      </x:c>
      <x:c r="F1342" s="0" t="s">
        <x:v>43</x:v>
      </x:c>
      <x:c r="G1342" s="0" t="s">
        <x:v>51</x:v>
      </x:c>
      <x:c r="H1342" s="0">
        <x:v>16182537</x:v>
      </x:c>
    </x:row>
    <x:row r="1343" spans="1:8">
      <x:c r="A1343" s="0" t="s">
        <x:v>1396</x:v>
      </x:c>
      <x:c r="B1343" s="0" t="s">
        <x:v>1397</x:v>
      </x:c>
      <x:c r="C1343" s="0" t="s">
        <x:v>1386</x:v>
      </x:c>
      <x:c r="D1343" s="0" t="s">
        <x:v>1387</x:v>
      </x:c>
      <x:c r="E1343" s="0" t="s">
        <x:v>50</x:v>
      </x:c>
      <x:c r="F1343" s="0" t="s">
        <x:v>43</x:v>
      </x:c>
      <x:c r="G1343" s="0" t="s">
        <x:v>51</x:v>
      </x:c>
      <x:c r="H1343" s="0">
        <x:v>28761167</x:v>
      </x:c>
    </x:row>
    <x:row r="1344" spans="1:8">
      <x:c r="A1344" s="0" t="s">
        <x:v>1396</x:v>
      </x:c>
      <x:c r="B1344" s="0" t="s">
        <x:v>1397</x:v>
      </x:c>
      <x:c r="C1344" s="0" t="s">
        <x:v>1388</x:v>
      </x:c>
      <x:c r="D1344" s="0" t="s">
        <x:v>1389</x:v>
      </x:c>
      <x:c r="E1344" s="0" t="s">
        <x:v>50</x:v>
      </x:c>
      <x:c r="F1344" s="0" t="s">
        <x:v>43</x:v>
      </x:c>
      <x:c r="G1344" s="0" t="s">
        <x:v>51</x:v>
      </x:c>
      <x:c r="H1344" s="0">
        <x:v>16882823</x:v>
      </x:c>
    </x:row>
    <x:row r="1345" spans="1:8">
      <x:c r="A1345" s="0" t="s">
        <x:v>1396</x:v>
      </x:c>
      <x:c r="B1345" s="0" t="s">
        <x:v>1397</x:v>
      </x:c>
      <x:c r="C1345" s="0" t="s">
        <x:v>1390</x:v>
      </x:c>
      <x:c r="D1345" s="0" t="s">
        <x:v>1391</x:v>
      </x:c>
      <x:c r="E1345" s="0" t="s">
        <x:v>50</x:v>
      </x:c>
      <x:c r="F1345" s="0" t="s">
        <x:v>43</x:v>
      </x:c>
      <x:c r="G1345" s="0" t="s">
        <x:v>51</x:v>
      </x:c>
      <x:c r="H1345" s="0">
        <x:v>16465318</x:v>
      </x:c>
    </x:row>
    <x:row r="1346" spans="1:8">
      <x:c r="A1346" s="0" t="s">
        <x:v>1396</x:v>
      </x:c>
      <x:c r="B1346" s="0" t="s">
        <x:v>1397</x:v>
      </x:c>
      <x:c r="C1346" s="0" t="s">
        <x:v>1392</x:v>
      </x:c>
      <x:c r="D1346" s="0" t="s">
        <x:v>1393</x:v>
      </x:c>
      <x:c r="E1346" s="0" t="s">
        <x:v>50</x:v>
      </x:c>
      <x:c r="F1346" s="0" t="s">
        <x:v>43</x:v>
      </x:c>
      <x:c r="G1346" s="0" t="s">
        <x:v>51</x:v>
      </x:c>
      <x:c r="H1346" s="0">
        <x:v>15812578</x:v>
      </x:c>
    </x:row>
    <x:row r="1347" spans="1:8">
      <x:c r="A1347" s="0" t="s">
        <x:v>1396</x:v>
      </x:c>
      <x:c r="B1347" s="0" t="s">
        <x:v>1397</x:v>
      </x:c>
      <x:c r="C1347" s="0" t="s">
        <x:v>1394</x:v>
      </x:c>
      <x:c r="D1347" s="0" t="s">
        <x:v>1395</x:v>
      </x:c>
      <x:c r="E1347" s="0" t="s">
        <x:v>50</x:v>
      </x:c>
      <x:c r="F1347" s="0" t="s">
        <x:v>43</x:v>
      </x:c>
      <x:c r="G1347" s="0" t="s">
        <x:v>51</x:v>
      </x:c>
      <x:c r="H1347" s="0">
        <x:v>16176774</x:v>
      </x:c>
    </x:row>
    <x:row r="1348" spans="1:8">
      <x:c r="A1348" s="0" t="s">
        <x:v>1398</x:v>
      </x:c>
      <x:c r="B1348" s="0" t="s">
        <x:v>1399</x:v>
      </x:c>
      <x:c r="C1348" s="0" t="s">
        <x:v>48</x:v>
      </x:c>
      <x:c r="D1348" s="0" t="s">
        <x:v>49</x:v>
      </x:c>
      <x:c r="E1348" s="0" t="s">
        <x:v>50</x:v>
      </x:c>
      <x:c r="F1348" s="0" t="s">
        <x:v>43</x:v>
      </x:c>
      <x:c r="G1348" s="0" t="s">
        <x:v>51</x:v>
      </x:c>
      <x:c r="H1348" s="0">
        <x:v>-19427</x:v>
      </x:c>
    </x:row>
    <x:row r="1349" spans="1:8">
      <x:c r="A1349" s="0" t="s">
        <x:v>1398</x:v>
      </x:c>
      <x:c r="B1349" s="0" t="s">
        <x:v>1399</x:v>
      </x:c>
      <x:c r="C1349" s="0" t="s">
        <x:v>52</x:v>
      </x:c>
      <x:c r="D1349" s="0" t="s">
        <x:v>53</x:v>
      </x:c>
      <x:c r="E1349" s="0" t="s">
        <x:v>50</x:v>
      </x:c>
      <x:c r="F1349" s="0" t="s">
        <x:v>43</x:v>
      </x:c>
      <x:c r="G1349" s="0" t="s">
        <x:v>51</x:v>
      </x:c>
      <x:c r="H1349" s="0">
        <x:v>-23160</x:v>
      </x:c>
    </x:row>
    <x:row r="1350" spans="1:8">
      <x:c r="A1350" s="0" t="s">
        <x:v>1398</x:v>
      </x:c>
      <x:c r="B1350" s="0" t="s">
        <x:v>1399</x:v>
      </x:c>
      <x:c r="C1350" s="0" t="s">
        <x:v>54</x:v>
      </x:c>
      <x:c r="D1350" s="0" t="s">
        <x:v>55</x:v>
      </x:c>
      <x:c r="E1350" s="0" t="s">
        <x:v>50</x:v>
      </x:c>
      <x:c r="F1350" s="0" t="s">
        <x:v>43</x:v>
      </x:c>
      <x:c r="G1350" s="0" t="s">
        <x:v>51</x:v>
      </x:c>
      <x:c r="H1350" s="0">
        <x:v>-20354</x:v>
      </x:c>
    </x:row>
    <x:row r="1351" spans="1:8">
      <x:c r="A1351" s="0" t="s">
        <x:v>1398</x:v>
      </x:c>
      <x:c r="B1351" s="0" t="s">
        <x:v>1399</x:v>
      </x:c>
      <x:c r="C1351" s="0" t="s">
        <x:v>56</x:v>
      </x:c>
      <x:c r="D1351" s="0" t="s">
        <x:v>57</x:v>
      </x:c>
      <x:c r="E1351" s="0" t="s">
        <x:v>50</x:v>
      </x:c>
      <x:c r="F1351" s="0" t="s">
        <x:v>43</x:v>
      </x:c>
      <x:c r="G1351" s="0" t="s">
        <x:v>51</x:v>
      </x:c>
      <x:c r="H1351" s="0">
        <x:v>-30550</x:v>
      </x:c>
    </x:row>
    <x:row r="1352" spans="1:8">
      <x:c r="A1352" s="0" t="s">
        <x:v>1398</x:v>
      </x:c>
      <x:c r="B1352" s="0" t="s">
        <x:v>1399</x:v>
      </x:c>
      <x:c r="C1352" s="0" t="s">
        <x:v>58</x:v>
      </x:c>
      <x:c r="D1352" s="0" t="s">
        <x:v>59</x:v>
      </x:c>
      <x:c r="E1352" s="0" t="s">
        <x:v>50</x:v>
      </x:c>
      <x:c r="F1352" s="0" t="s">
        <x:v>43</x:v>
      </x:c>
      <x:c r="G1352" s="0" t="s">
        <x:v>51</x:v>
      </x:c>
      <x:c r="H1352" s="0">
        <x:v>-23122</x:v>
      </x:c>
    </x:row>
    <x:row r="1353" spans="1:8">
      <x:c r="A1353" s="0" t="s">
        <x:v>1398</x:v>
      </x:c>
      <x:c r="B1353" s="0" t="s">
        <x:v>1399</x:v>
      </x:c>
      <x:c r="C1353" s="0" t="s">
        <x:v>60</x:v>
      </x:c>
      <x:c r="D1353" s="0" t="s">
        <x:v>61</x:v>
      </x:c>
      <x:c r="E1353" s="0" t="s">
        <x:v>50</x:v>
      </x:c>
      <x:c r="F1353" s="0" t="s">
        <x:v>43</x:v>
      </x:c>
      <x:c r="G1353" s="0" t="s">
        <x:v>51</x:v>
      </x:c>
      <x:c r="H1353" s="0">
        <x:v>-21382</x:v>
      </x:c>
    </x:row>
    <x:row r="1354" spans="1:8">
      <x:c r="A1354" s="0" t="s">
        <x:v>1398</x:v>
      </x:c>
      <x:c r="B1354" s="0" t="s">
        <x:v>1399</x:v>
      </x:c>
      <x:c r="C1354" s="0" t="s">
        <x:v>62</x:v>
      </x:c>
      <x:c r="D1354" s="0" t="s">
        <x:v>63</x:v>
      </x:c>
      <x:c r="E1354" s="0" t="s">
        <x:v>50</x:v>
      </x:c>
      <x:c r="F1354" s="0" t="s">
        <x:v>43</x:v>
      </x:c>
      <x:c r="G1354" s="0" t="s">
        <x:v>51</x:v>
      </x:c>
      <x:c r="H1354" s="0">
        <x:v>-22919</x:v>
      </x:c>
    </x:row>
    <x:row r="1355" spans="1:8">
      <x:c r="A1355" s="0" t="s">
        <x:v>1398</x:v>
      </x:c>
      <x:c r="B1355" s="0" t="s">
        <x:v>1399</x:v>
      </x:c>
      <x:c r="C1355" s="0" t="s">
        <x:v>64</x:v>
      </x:c>
      <x:c r="D1355" s="0" t="s">
        <x:v>65</x:v>
      </x:c>
      <x:c r="E1355" s="0" t="s">
        <x:v>50</x:v>
      </x:c>
      <x:c r="F1355" s="0" t="s">
        <x:v>43</x:v>
      </x:c>
      <x:c r="G1355" s="0" t="s">
        <x:v>51</x:v>
      </x:c>
      <x:c r="H1355" s="0">
        <x:v>-17459</x:v>
      </x:c>
    </x:row>
    <x:row r="1356" spans="1:8">
      <x:c r="A1356" s="0" t="s">
        <x:v>1398</x:v>
      </x:c>
      <x:c r="B1356" s="0" t="s">
        <x:v>1399</x:v>
      </x:c>
      <x:c r="C1356" s="0" t="s">
        <x:v>66</x:v>
      </x:c>
      <x:c r="D1356" s="0" t="s">
        <x:v>67</x:v>
      </x:c>
      <x:c r="E1356" s="0" t="s">
        <x:v>50</x:v>
      </x:c>
      <x:c r="F1356" s="0" t="s">
        <x:v>43</x:v>
      </x:c>
      <x:c r="G1356" s="0" t="s">
        <x:v>51</x:v>
      </x:c>
      <x:c r="H1356" s="0">
        <x:v>-14259</x:v>
      </x:c>
    </x:row>
    <x:row r="1357" spans="1:8">
      <x:c r="A1357" s="0" t="s">
        <x:v>1398</x:v>
      </x:c>
      <x:c r="B1357" s="0" t="s">
        <x:v>1399</x:v>
      </x:c>
      <x:c r="C1357" s="0" t="s">
        <x:v>68</x:v>
      </x:c>
      <x:c r="D1357" s="0" t="s">
        <x:v>69</x:v>
      </x:c>
      <x:c r="E1357" s="0" t="s">
        <x:v>50</x:v>
      </x:c>
      <x:c r="F1357" s="0" t="s">
        <x:v>43</x:v>
      </x:c>
      <x:c r="G1357" s="0" t="s">
        <x:v>51</x:v>
      </x:c>
      <x:c r="H1357" s="0">
        <x:v>-24620</x:v>
      </x:c>
    </x:row>
    <x:row r="1358" spans="1:8">
      <x:c r="A1358" s="0" t="s">
        <x:v>1398</x:v>
      </x:c>
      <x:c r="B1358" s="0" t="s">
        <x:v>1399</x:v>
      </x:c>
      <x:c r="C1358" s="0" t="s">
        <x:v>70</x:v>
      </x:c>
      <x:c r="D1358" s="0" t="s">
        <x:v>71</x:v>
      </x:c>
      <x:c r="E1358" s="0" t="s">
        <x:v>50</x:v>
      </x:c>
      <x:c r="F1358" s="0" t="s">
        <x:v>43</x:v>
      </x:c>
      <x:c r="G1358" s="0" t="s">
        <x:v>51</x:v>
      </x:c>
      <x:c r="H1358" s="0">
        <x:v>-23147</x:v>
      </x:c>
    </x:row>
    <x:row r="1359" spans="1:8">
      <x:c r="A1359" s="0" t="s">
        <x:v>1398</x:v>
      </x:c>
      <x:c r="B1359" s="0" t="s">
        <x:v>1399</x:v>
      </x:c>
      <x:c r="C1359" s="0" t="s">
        <x:v>72</x:v>
      </x:c>
      <x:c r="D1359" s="0" t="s">
        <x:v>73</x:v>
      </x:c>
      <x:c r="E1359" s="0" t="s">
        <x:v>50</x:v>
      </x:c>
      <x:c r="F1359" s="0" t="s">
        <x:v>43</x:v>
      </x:c>
      <x:c r="G1359" s="0" t="s">
        <x:v>51</x:v>
      </x:c>
      <x:c r="H1359" s="0">
        <x:v>-24811</x:v>
      </x:c>
    </x:row>
    <x:row r="1360" spans="1:8">
      <x:c r="A1360" s="0" t="s">
        <x:v>1398</x:v>
      </x:c>
      <x:c r="B1360" s="0" t="s">
        <x:v>1399</x:v>
      </x:c>
      <x:c r="C1360" s="0" t="s">
        <x:v>74</x:v>
      </x:c>
      <x:c r="D1360" s="0" t="s">
        <x:v>75</x:v>
      </x:c>
      <x:c r="E1360" s="0" t="s">
        <x:v>50</x:v>
      </x:c>
      <x:c r="F1360" s="0" t="s">
        <x:v>43</x:v>
      </x:c>
      <x:c r="G1360" s="0" t="s">
        <x:v>51</x:v>
      </x:c>
      <x:c r="H1360" s="0">
        <x:v>-19998</x:v>
      </x:c>
    </x:row>
    <x:row r="1361" spans="1:8">
      <x:c r="A1361" s="0" t="s">
        <x:v>1398</x:v>
      </x:c>
      <x:c r="B1361" s="0" t="s">
        <x:v>1399</x:v>
      </x:c>
      <x:c r="C1361" s="0" t="s">
        <x:v>76</x:v>
      </x:c>
      <x:c r="D1361" s="0" t="s">
        <x:v>77</x:v>
      </x:c>
      <x:c r="E1361" s="0" t="s">
        <x:v>50</x:v>
      </x:c>
      <x:c r="F1361" s="0" t="s">
        <x:v>43</x:v>
      </x:c>
      <x:c r="G1361" s="0" t="s">
        <x:v>51</x:v>
      </x:c>
      <x:c r="H1361" s="0">
        <x:v>-28874</x:v>
      </x:c>
    </x:row>
    <x:row r="1362" spans="1:8">
      <x:c r="A1362" s="0" t="s">
        <x:v>1398</x:v>
      </x:c>
      <x:c r="B1362" s="0" t="s">
        <x:v>1399</x:v>
      </x:c>
      <x:c r="C1362" s="0" t="s">
        <x:v>78</x:v>
      </x:c>
      <x:c r="D1362" s="0" t="s">
        <x:v>79</x:v>
      </x:c>
      <x:c r="E1362" s="0" t="s">
        <x:v>50</x:v>
      </x:c>
      <x:c r="F1362" s="0" t="s">
        <x:v>43</x:v>
      </x:c>
      <x:c r="G1362" s="0" t="s">
        <x:v>51</x:v>
      </x:c>
      <x:c r="H1362" s="0">
        <x:v>-52301</x:v>
      </x:c>
    </x:row>
    <x:row r="1363" spans="1:8">
      <x:c r="A1363" s="0" t="s">
        <x:v>1398</x:v>
      </x:c>
      <x:c r="B1363" s="0" t="s">
        <x:v>1399</x:v>
      </x:c>
      <x:c r="C1363" s="0" t="s">
        <x:v>80</x:v>
      </x:c>
      <x:c r="D1363" s="0" t="s">
        <x:v>81</x:v>
      </x:c>
      <x:c r="E1363" s="0" t="s">
        <x:v>50</x:v>
      </x:c>
      <x:c r="F1363" s="0" t="s">
        <x:v>43</x:v>
      </x:c>
      <x:c r="G1363" s="0" t="s">
        <x:v>51</x:v>
      </x:c>
      <x:c r="H1363" s="0">
        <x:v>-31236</x:v>
      </x:c>
    </x:row>
    <x:row r="1364" spans="1:8">
      <x:c r="A1364" s="0" t="s">
        <x:v>1398</x:v>
      </x:c>
      <x:c r="B1364" s="0" t="s">
        <x:v>1399</x:v>
      </x:c>
      <x:c r="C1364" s="0" t="s">
        <x:v>82</x:v>
      </x:c>
      <x:c r="D1364" s="0" t="s">
        <x:v>83</x:v>
      </x:c>
      <x:c r="E1364" s="0" t="s">
        <x:v>50</x:v>
      </x:c>
      <x:c r="F1364" s="0" t="s">
        <x:v>43</x:v>
      </x:c>
      <x:c r="G1364" s="0" t="s">
        <x:v>51</x:v>
      </x:c>
      <x:c r="H1364" s="0">
        <x:v>-25623</x:v>
      </x:c>
    </x:row>
    <x:row r="1365" spans="1:8">
      <x:c r="A1365" s="0" t="s">
        <x:v>1398</x:v>
      </x:c>
      <x:c r="B1365" s="0" t="s">
        <x:v>1399</x:v>
      </x:c>
      <x:c r="C1365" s="0" t="s">
        <x:v>84</x:v>
      </x:c>
      <x:c r="D1365" s="0" t="s">
        <x:v>85</x:v>
      </x:c>
      <x:c r="E1365" s="0" t="s">
        <x:v>50</x:v>
      </x:c>
      <x:c r="F1365" s="0" t="s">
        <x:v>43</x:v>
      </x:c>
      <x:c r="G1365" s="0" t="s">
        <x:v>51</x:v>
      </x:c>
      <x:c r="H1365" s="0">
        <x:v>-14602</x:v>
      </x:c>
    </x:row>
    <x:row r="1366" spans="1:8">
      <x:c r="A1366" s="0" t="s">
        <x:v>1398</x:v>
      </x:c>
      <x:c r="B1366" s="0" t="s">
        <x:v>1399</x:v>
      </x:c>
      <x:c r="C1366" s="0" t="s">
        <x:v>86</x:v>
      </x:c>
      <x:c r="D1366" s="0" t="s">
        <x:v>87</x:v>
      </x:c>
      <x:c r="E1366" s="0" t="s">
        <x:v>50</x:v>
      </x:c>
      <x:c r="F1366" s="0" t="s">
        <x:v>43</x:v>
      </x:c>
      <x:c r="G1366" s="0" t="s">
        <x:v>51</x:v>
      </x:c>
      <x:c r="H1366" s="0">
        <x:v>-20862</x:v>
      </x:c>
    </x:row>
    <x:row r="1367" spans="1:8">
      <x:c r="A1367" s="0" t="s">
        <x:v>1398</x:v>
      </x:c>
      <x:c r="B1367" s="0" t="s">
        <x:v>1399</x:v>
      </x:c>
      <x:c r="C1367" s="0" t="s">
        <x:v>88</x:v>
      </x:c>
      <x:c r="D1367" s="0" t="s">
        <x:v>89</x:v>
      </x:c>
      <x:c r="E1367" s="0" t="s">
        <x:v>50</x:v>
      </x:c>
      <x:c r="F1367" s="0" t="s">
        <x:v>43</x:v>
      </x:c>
      <x:c r="G1367" s="0" t="s">
        <x:v>51</x:v>
      </x:c>
      <x:c r="H1367" s="0">
        <x:v>-15123</x:v>
      </x:c>
    </x:row>
    <x:row r="1368" spans="1:8">
      <x:c r="A1368" s="0" t="s">
        <x:v>1398</x:v>
      </x:c>
      <x:c r="B1368" s="0" t="s">
        <x:v>1399</x:v>
      </x:c>
      <x:c r="C1368" s="0" t="s">
        <x:v>90</x:v>
      </x:c>
      <x:c r="D1368" s="0" t="s">
        <x:v>91</x:v>
      </x:c>
      <x:c r="E1368" s="0" t="s">
        <x:v>50</x:v>
      </x:c>
      <x:c r="F1368" s="0" t="s">
        <x:v>43</x:v>
      </x:c>
      <x:c r="G1368" s="0" t="s">
        <x:v>51</x:v>
      </x:c>
      <x:c r="H1368" s="0">
        <x:v>-12621</x:v>
      </x:c>
    </x:row>
    <x:row r="1369" spans="1:8">
      <x:c r="A1369" s="0" t="s">
        <x:v>1398</x:v>
      </x:c>
      <x:c r="B1369" s="0" t="s">
        <x:v>1399</x:v>
      </x:c>
      <x:c r="C1369" s="0" t="s">
        <x:v>92</x:v>
      </x:c>
      <x:c r="D1369" s="0" t="s">
        <x:v>93</x:v>
      </x:c>
      <x:c r="E1369" s="0" t="s">
        <x:v>50</x:v>
      </x:c>
      <x:c r="F1369" s="0" t="s">
        <x:v>43</x:v>
      </x:c>
      <x:c r="G1369" s="0" t="s">
        <x:v>51</x:v>
      </x:c>
      <x:c r="H1369" s="0">
        <x:v>-21573</x:v>
      </x:c>
    </x:row>
    <x:row r="1370" spans="1:8">
      <x:c r="A1370" s="0" t="s">
        <x:v>1398</x:v>
      </x:c>
      <x:c r="B1370" s="0" t="s">
        <x:v>1399</x:v>
      </x:c>
      <x:c r="C1370" s="0" t="s">
        <x:v>94</x:v>
      </x:c>
      <x:c r="D1370" s="0" t="s">
        <x:v>95</x:v>
      </x:c>
      <x:c r="E1370" s="0" t="s">
        <x:v>50</x:v>
      </x:c>
      <x:c r="F1370" s="0" t="s">
        <x:v>43</x:v>
      </x:c>
      <x:c r="G1370" s="0" t="s">
        <x:v>51</x:v>
      </x:c>
      <x:c r="H1370" s="0">
        <x:v>-21814</x:v>
      </x:c>
    </x:row>
    <x:row r="1371" spans="1:8">
      <x:c r="A1371" s="0" t="s">
        <x:v>1398</x:v>
      </x:c>
      <x:c r="B1371" s="0" t="s">
        <x:v>1399</x:v>
      </x:c>
      <x:c r="C1371" s="0" t="s">
        <x:v>96</x:v>
      </x:c>
      <x:c r="D1371" s="0" t="s">
        <x:v>97</x:v>
      </x:c>
      <x:c r="E1371" s="0" t="s">
        <x:v>50</x:v>
      </x:c>
      <x:c r="F1371" s="0" t="s">
        <x:v>43</x:v>
      </x:c>
      <x:c r="G1371" s="0" t="s">
        <x:v>51</x:v>
      </x:c>
      <x:c r="H1371" s="0">
        <x:v>-11669</x:v>
      </x:c>
    </x:row>
    <x:row r="1372" spans="1:8">
      <x:c r="A1372" s="0" t="s">
        <x:v>1398</x:v>
      </x:c>
      <x:c r="B1372" s="0" t="s">
        <x:v>1399</x:v>
      </x:c>
      <x:c r="C1372" s="0" t="s">
        <x:v>98</x:v>
      </x:c>
      <x:c r="D1372" s="0" t="s">
        <x:v>99</x:v>
      </x:c>
      <x:c r="E1372" s="0" t="s">
        <x:v>50</x:v>
      </x:c>
      <x:c r="F1372" s="0" t="s">
        <x:v>43</x:v>
      </x:c>
      <x:c r="G1372" s="0" t="s">
        <x:v>51</x:v>
      </x:c>
      <x:c r="H1372" s="0">
        <x:v>-24619</x:v>
      </x:c>
    </x:row>
    <x:row r="1373" spans="1:8">
      <x:c r="A1373" s="0" t="s">
        <x:v>1398</x:v>
      </x:c>
      <x:c r="B1373" s="0" t="s">
        <x:v>1399</x:v>
      </x:c>
      <x:c r="C1373" s="0" t="s">
        <x:v>100</x:v>
      </x:c>
      <x:c r="D1373" s="0" t="s">
        <x:v>101</x:v>
      </x:c>
      <x:c r="E1373" s="0" t="s">
        <x:v>50</x:v>
      </x:c>
      <x:c r="F1373" s="0" t="s">
        <x:v>43</x:v>
      </x:c>
      <x:c r="G1373" s="0" t="s">
        <x:v>51</x:v>
      </x:c>
      <x:c r="H1373" s="0">
        <x:v>-21724</x:v>
      </x:c>
    </x:row>
    <x:row r="1374" spans="1:8">
      <x:c r="A1374" s="0" t="s">
        <x:v>1398</x:v>
      </x:c>
      <x:c r="B1374" s="0" t="s">
        <x:v>1399</x:v>
      </x:c>
      <x:c r="C1374" s="0" t="s">
        <x:v>102</x:v>
      </x:c>
      <x:c r="D1374" s="0" t="s">
        <x:v>103</x:v>
      </x:c>
      <x:c r="E1374" s="0" t="s">
        <x:v>50</x:v>
      </x:c>
      <x:c r="F1374" s="0" t="s">
        <x:v>43</x:v>
      </x:c>
      <x:c r="G1374" s="0" t="s">
        <x:v>51</x:v>
      </x:c>
      <x:c r="H1374" s="0">
        <x:v>-25137</x:v>
      </x:c>
    </x:row>
    <x:row r="1375" spans="1:8">
      <x:c r="A1375" s="0" t="s">
        <x:v>1398</x:v>
      </x:c>
      <x:c r="B1375" s="0" t="s">
        <x:v>1399</x:v>
      </x:c>
      <x:c r="C1375" s="0" t="s">
        <x:v>104</x:v>
      </x:c>
      <x:c r="D1375" s="0" t="s">
        <x:v>105</x:v>
      </x:c>
      <x:c r="E1375" s="0" t="s">
        <x:v>50</x:v>
      </x:c>
      <x:c r="F1375" s="0" t="s">
        <x:v>43</x:v>
      </x:c>
      <x:c r="G1375" s="0" t="s">
        <x:v>51</x:v>
      </x:c>
      <x:c r="H1375" s="0">
        <x:v>-30632</x:v>
      </x:c>
    </x:row>
    <x:row r="1376" spans="1:8">
      <x:c r="A1376" s="0" t="s">
        <x:v>1398</x:v>
      </x:c>
      <x:c r="B1376" s="0" t="s">
        <x:v>1399</x:v>
      </x:c>
      <x:c r="C1376" s="0" t="s">
        <x:v>106</x:v>
      </x:c>
      <x:c r="D1376" s="0" t="s">
        <x:v>107</x:v>
      </x:c>
      <x:c r="E1376" s="0" t="s">
        <x:v>50</x:v>
      </x:c>
      <x:c r="F1376" s="0" t="s">
        <x:v>43</x:v>
      </x:c>
      <x:c r="G1376" s="0" t="s">
        <x:v>51</x:v>
      </x:c>
      <x:c r="H1376" s="0">
        <x:v>-25418</x:v>
      </x:c>
    </x:row>
    <x:row r="1377" spans="1:8">
      <x:c r="A1377" s="0" t="s">
        <x:v>1398</x:v>
      </x:c>
      <x:c r="B1377" s="0" t="s">
        <x:v>1399</x:v>
      </x:c>
      <x:c r="C1377" s="0" t="s">
        <x:v>108</x:v>
      </x:c>
      <x:c r="D1377" s="0" t="s">
        <x:v>109</x:v>
      </x:c>
      <x:c r="E1377" s="0" t="s">
        <x:v>50</x:v>
      </x:c>
      <x:c r="F1377" s="0" t="s">
        <x:v>43</x:v>
      </x:c>
      <x:c r="G1377" s="0" t="s">
        <x:v>51</x:v>
      </x:c>
      <x:c r="H1377" s="0">
        <x:v>-15868</x:v>
      </x:c>
    </x:row>
    <x:row r="1378" spans="1:8">
      <x:c r="A1378" s="0" t="s">
        <x:v>1398</x:v>
      </x:c>
      <x:c r="B1378" s="0" t="s">
        <x:v>1399</x:v>
      </x:c>
      <x:c r="C1378" s="0" t="s">
        <x:v>110</x:v>
      </x:c>
      <x:c r="D1378" s="0" t="s">
        <x:v>111</x:v>
      </x:c>
      <x:c r="E1378" s="0" t="s">
        <x:v>50</x:v>
      </x:c>
      <x:c r="F1378" s="0" t="s">
        <x:v>43</x:v>
      </x:c>
      <x:c r="G1378" s="0" t="s">
        <x:v>51</x:v>
      </x:c>
      <x:c r="H1378" s="0">
        <x:v>-8773</x:v>
      </x:c>
    </x:row>
    <x:row r="1379" spans="1:8">
      <x:c r="A1379" s="0" t="s">
        <x:v>1398</x:v>
      </x:c>
      <x:c r="B1379" s="0" t="s">
        <x:v>1399</x:v>
      </x:c>
      <x:c r="C1379" s="0" t="s">
        <x:v>112</x:v>
      </x:c>
      <x:c r="D1379" s="0" t="s">
        <x:v>113</x:v>
      </x:c>
      <x:c r="E1379" s="0" t="s">
        <x:v>50</x:v>
      </x:c>
      <x:c r="F1379" s="0" t="s">
        <x:v>43</x:v>
      </x:c>
      <x:c r="G1379" s="0" t="s">
        <x:v>51</x:v>
      </x:c>
      <x:c r="H1379" s="0">
        <x:v>-8256</x:v>
      </x:c>
    </x:row>
    <x:row r="1380" spans="1:8">
      <x:c r="A1380" s="0" t="s">
        <x:v>1398</x:v>
      </x:c>
      <x:c r="B1380" s="0" t="s">
        <x:v>1399</x:v>
      </x:c>
      <x:c r="C1380" s="0" t="s">
        <x:v>114</x:v>
      </x:c>
      <x:c r="D1380" s="0" t="s">
        <x:v>115</x:v>
      </x:c>
      <x:c r="E1380" s="0" t="s">
        <x:v>50</x:v>
      </x:c>
      <x:c r="F1380" s="0" t="s">
        <x:v>43</x:v>
      </x:c>
      <x:c r="G1380" s="0" t="s">
        <x:v>51</x:v>
      </x:c>
      <x:c r="H1380" s="0">
        <x:v>-10869</x:v>
      </x:c>
    </x:row>
    <x:row r="1381" spans="1:8">
      <x:c r="A1381" s="0" t="s">
        <x:v>1398</x:v>
      </x:c>
      <x:c r="B1381" s="0" t="s">
        <x:v>1399</x:v>
      </x:c>
      <x:c r="C1381" s="0" t="s">
        <x:v>116</x:v>
      </x:c>
      <x:c r="D1381" s="0" t="s">
        <x:v>117</x:v>
      </x:c>
      <x:c r="E1381" s="0" t="s">
        <x:v>50</x:v>
      </x:c>
      <x:c r="F1381" s="0" t="s">
        <x:v>43</x:v>
      </x:c>
      <x:c r="G1381" s="0" t="s">
        <x:v>51</x:v>
      </x:c>
      <x:c r="H1381" s="0">
        <x:v>-24294</x:v>
      </x:c>
    </x:row>
    <x:row r="1382" spans="1:8">
      <x:c r="A1382" s="0" t="s">
        <x:v>1398</x:v>
      </x:c>
      <x:c r="B1382" s="0" t="s">
        <x:v>1399</x:v>
      </x:c>
      <x:c r="C1382" s="0" t="s">
        <x:v>118</x:v>
      </x:c>
      <x:c r="D1382" s="0" t="s">
        <x:v>119</x:v>
      </x:c>
      <x:c r="E1382" s="0" t="s">
        <x:v>50</x:v>
      </x:c>
      <x:c r="F1382" s="0" t="s">
        <x:v>43</x:v>
      </x:c>
      <x:c r="G1382" s="0" t="s">
        <x:v>51</x:v>
      </x:c>
      <x:c r="H1382" s="0">
        <x:v>-19300</x:v>
      </x:c>
    </x:row>
    <x:row r="1383" spans="1:8">
      <x:c r="A1383" s="0" t="s">
        <x:v>1398</x:v>
      </x:c>
      <x:c r="B1383" s="0" t="s">
        <x:v>1399</x:v>
      </x:c>
      <x:c r="C1383" s="0" t="s">
        <x:v>120</x:v>
      </x:c>
      <x:c r="D1383" s="0" t="s">
        <x:v>121</x:v>
      </x:c>
      <x:c r="E1383" s="0" t="s">
        <x:v>50</x:v>
      </x:c>
      <x:c r="F1383" s="0" t="s">
        <x:v>43</x:v>
      </x:c>
      <x:c r="G1383" s="0" t="s">
        <x:v>51</x:v>
      </x:c>
      <x:c r="H1383" s="0">
        <x:v>-37804</x:v>
      </x:c>
    </x:row>
    <x:row r="1384" spans="1:8">
      <x:c r="A1384" s="0" t="s">
        <x:v>1398</x:v>
      </x:c>
      <x:c r="B1384" s="0" t="s">
        <x:v>1399</x:v>
      </x:c>
      <x:c r="C1384" s="0" t="s">
        <x:v>122</x:v>
      </x:c>
      <x:c r="D1384" s="0" t="s">
        <x:v>123</x:v>
      </x:c>
      <x:c r="E1384" s="0" t="s">
        <x:v>50</x:v>
      </x:c>
      <x:c r="F1384" s="0" t="s">
        <x:v>43</x:v>
      </x:c>
      <x:c r="G1384" s="0" t="s">
        <x:v>51</x:v>
      </x:c>
      <x:c r="H1384" s="0">
        <x:v>-38771</x:v>
      </x:c>
    </x:row>
    <x:row r="1385" spans="1:8">
      <x:c r="A1385" s="0" t="s">
        <x:v>1398</x:v>
      </x:c>
      <x:c r="B1385" s="0" t="s">
        <x:v>1399</x:v>
      </x:c>
      <x:c r="C1385" s="0" t="s">
        <x:v>124</x:v>
      </x:c>
      <x:c r="D1385" s="0" t="s">
        <x:v>125</x:v>
      </x:c>
      <x:c r="E1385" s="0" t="s">
        <x:v>50</x:v>
      </x:c>
      <x:c r="F1385" s="0" t="s">
        <x:v>43</x:v>
      </x:c>
      <x:c r="G1385" s="0" t="s">
        <x:v>51</x:v>
      </x:c>
      <x:c r="H1385" s="0">
        <x:v>-35940</x:v>
      </x:c>
    </x:row>
    <x:row r="1386" spans="1:8">
      <x:c r="A1386" s="0" t="s">
        <x:v>1398</x:v>
      </x:c>
      <x:c r="B1386" s="0" t="s">
        <x:v>1399</x:v>
      </x:c>
      <x:c r="C1386" s="0" t="s">
        <x:v>126</x:v>
      </x:c>
      <x:c r="D1386" s="0" t="s">
        <x:v>127</x:v>
      </x:c>
      <x:c r="E1386" s="0" t="s">
        <x:v>50</x:v>
      </x:c>
      <x:c r="F1386" s="0" t="s">
        <x:v>43</x:v>
      </x:c>
      <x:c r="G1386" s="0" t="s">
        <x:v>51</x:v>
      </x:c>
      <x:c r="H1386" s="0">
        <x:v>-28371</x:v>
      </x:c>
    </x:row>
    <x:row r="1387" spans="1:8">
      <x:c r="A1387" s="0" t="s">
        <x:v>1398</x:v>
      </x:c>
      <x:c r="B1387" s="0" t="s">
        <x:v>1399</x:v>
      </x:c>
      <x:c r="C1387" s="0" t="s">
        <x:v>128</x:v>
      </x:c>
      <x:c r="D1387" s="0" t="s">
        <x:v>129</x:v>
      </x:c>
      <x:c r="E1387" s="0" t="s">
        <x:v>50</x:v>
      </x:c>
      <x:c r="F1387" s="0" t="s">
        <x:v>43</x:v>
      </x:c>
      <x:c r="G1387" s="0" t="s">
        <x:v>51</x:v>
      </x:c>
      <x:c r="H1387" s="0">
        <x:v>-37193</x:v>
      </x:c>
    </x:row>
    <x:row r="1388" spans="1:8">
      <x:c r="A1388" s="0" t="s">
        <x:v>1398</x:v>
      </x:c>
      <x:c r="B1388" s="0" t="s">
        <x:v>1399</x:v>
      </x:c>
      <x:c r="C1388" s="0" t="s">
        <x:v>130</x:v>
      </x:c>
      <x:c r="D1388" s="0" t="s">
        <x:v>131</x:v>
      </x:c>
      <x:c r="E1388" s="0" t="s">
        <x:v>50</x:v>
      </x:c>
      <x:c r="F1388" s="0" t="s">
        <x:v>43</x:v>
      </x:c>
      <x:c r="G1388" s="0" t="s">
        <x:v>51</x:v>
      </x:c>
      <x:c r="H1388" s="0">
        <x:v>-33512</x:v>
      </x:c>
    </x:row>
    <x:row r="1389" spans="1:8">
      <x:c r="A1389" s="0" t="s">
        <x:v>1398</x:v>
      </x:c>
      <x:c r="B1389" s="0" t="s">
        <x:v>1399</x:v>
      </x:c>
      <x:c r="C1389" s="0" t="s">
        <x:v>132</x:v>
      </x:c>
      <x:c r="D1389" s="0" t="s">
        <x:v>133</x:v>
      </x:c>
      <x:c r="E1389" s="0" t="s">
        <x:v>50</x:v>
      </x:c>
      <x:c r="F1389" s="0" t="s">
        <x:v>43</x:v>
      </x:c>
      <x:c r="G1389" s="0" t="s">
        <x:v>51</x:v>
      </x:c>
      <x:c r="H1389" s="0">
        <x:v>-24553</x:v>
      </x:c>
    </x:row>
    <x:row r="1390" spans="1:8">
      <x:c r="A1390" s="0" t="s">
        <x:v>1398</x:v>
      </x:c>
      <x:c r="B1390" s="0" t="s">
        <x:v>1399</x:v>
      </x:c>
      <x:c r="C1390" s="0" t="s">
        <x:v>134</x:v>
      </x:c>
      <x:c r="D1390" s="0" t="s">
        <x:v>135</x:v>
      </x:c>
      <x:c r="E1390" s="0" t="s">
        <x:v>50</x:v>
      </x:c>
      <x:c r="F1390" s="0" t="s">
        <x:v>43</x:v>
      </x:c>
      <x:c r="G1390" s="0" t="s">
        <x:v>51</x:v>
      </x:c>
      <x:c r="H1390" s="0">
        <x:v>-35697</x:v>
      </x:c>
    </x:row>
    <x:row r="1391" spans="1:8">
      <x:c r="A1391" s="0" t="s">
        <x:v>1398</x:v>
      </x:c>
      <x:c r="B1391" s="0" t="s">
        <x:v>1399</x:v>
      </x:c>
      <x:c r="C1391" s="0" t="s">
        <x:v>136</x:v>
      </x:c>
      <x:c r="D1391" s="0" t="s">
        <x:v>137</x:v>
      </x:c>
      <x:c r="E1391" s="0" t="s">
        <x:v>50</x:v>
      </x:c>
      <x:c r="F1391" s="0" t="s">
        <x:v>43</x:v>
      </x:c>
      <x:c r="G1391" s="0" t="s">
        <x:v>51</x:v>
      </x:c>
      <x:c r="H1391" s="0">
        <x:v>-24884</x:v>
      </x:c>
    </x:row>
    <x:row r="1392" spans="1:8">
      <x:c r="A1392" s="0" t="s">
        <x:v>1398</x:v>
      </x:c>
      <x:c r="B1392" s="0" t="s">
        <x:v>1399</x:v>
      </x:c>
      <x:c r="C1392" s="0" t="s">
        <x:v>138</x:v>
      </x:c>
      <x:c r="D1392" s="0" t="s">
        <x:v>139</x:v>
      </x:c>
      <x:c r="E1392" s="0" t="s">
        <x:v>50</x:v>
      </x:c>
      <x:c r="F1392" s="0" t="s">
        <x:v>43</x:v>
      </x:c>
      <x:c r="G1392" s="0" t="s">
        <x:v>51</x:v>
      </x:c>
      <x:c r="H1392" s="0">
        <x:v>-8281</x:v>
      </x:c>
    </x:row>
    <x:row r="1393" spans="1:8">
      <x:c r="A1393" s="0" t="s">
        <x:v>1398</x:v>
      </x:c>
      <x:c r="B1393" s="0" t="s">
        <x:v>1399</x:v>
      </x:c>
      <x:c r="C1393" s="0" t="s">
        <x:v>140</x:v>
      </x:c>
      <x:c r="D1393" s="0" t="s">
        <x:v>141</x:v>
      </x:c>
      <x:c r="E1393" s="0" t="s">
        <x:v>50</x:v>
      </x:c>
      <x:c r="F1393" s="0" t="s">
        <x:v>43</x:v>
      </x:c>
      <x:c r="G1393" s="0" t="s">
        <x:v>51</x:v>
      </x:c>
      <x:c r="H1393" s="0">
        <x:v>-32373</x:v>
      </x:c>
    </x:row>
    <x:row r="1394" spans="1:8">
      <x:c r="A1394" s="0" t="s">
        <x:v>1398</x:v>
      </x:c>
      <x:c r="B1394" s="0" t="s">
        <x:v>1399</x:v>
      </x:c>
      <x:c r="C1394" s="0" t="s">
        <x:v>142</x:v>
      </x:c>
      <x:c r="D1394" s="0" t="s">
        <x:v>143</x:v>
      </x:c>
      <x:c r="E1394" s="0" t="s">
        <x:v>50</x:v>
      </x:c>
      <x:c r="F1394" s="0" t="s">
        <x:v>43</x:v>
      </x:c>
      <x:c r="G1394" s="0" t="s">
        <x:v>51</x:v>
      </x:c>
      <x:c r="H1394" s="0">
        <x:v>-29571</x:v>
      </x:c>
    </x:row>
    <x:row r="1395" spans="1:8">
      <x:c r="A1395" s="0" t="s">
        <x:v>1398</x:v>
      </x:c>
      <x:c r="B1395" s="0" t="s">
        <x:v>1399</x:v>
      </x:c>
      <x:c r="C1395" s="0" t="s">
        <x:v>144</x:v>
      </x:c>
      <x:c r="D1395" s="0" t="s">
        <x:v>145</x:v>
      </x:c>
      <x:c r="E1395" s="0" t="s">
        <x:v>50</x:v>
      </x:c>
      <x:c r="F1395" s="0" t="s">
        <x:v>43</x:v>
      </x:c>
      <x:c r="G1395" s="0" t="s">
        <x:v>51</x:v>
      </x:c>
      <x:c r="H1395" s="0">
        <x:v>-13759</x:v>
      </x:c>
    </x:row>
    <x:row r="1396" spans="1:8">
      <x:c r="A1396" s="0" t="s">
        <x:v>1398</x:v>
      </x:c>
      <x:c r="B1396" s="0" t="s">
        <x:v>1399</x:v>
      </x:c>
      <x:c r="C1396" s="0" t="s">
        <x:v>146</x:v>
      </x:c>
      <x:c r="D1396" s="0" t="s">
        <x:v>147</x:v>
      </x:c>
      <x:c r="E1396" s="0" t="s">
        <x:v>50</x:v>
      </x:c>
      <x:c r="F1396" s="0" t="s">
        <x:v>43</x:v>
      </x:c>
      <x:c r="G1396" s="0" t="s">
        <x:v>51</x:v>
      </x:c>
      <x:c r="H1396" s="0">
        <x:v>-37179</x:v>
      </x:c>
    </x:row>
    <x:row r="1397" spans="1:8">
      <x:c r="A1397" s="0" t="s">
        <x:v>1398</x:v>
      </x:c>
      <x:c r="B1397" s="0" t="s">
        <x:v>1399</x:v>
      </x:c>
      <x:c r="C1397" s="0" t="s">
        <x:v>148</x:v>
      </x:c>
      <x:c r="D1397" s="0" t="s">
        <x:v>149</x:v>
      </x:c>
      <x:c r="E1397" s="0" t="s">
        <x:v>50</x:v>
      </x:c>
      <x:c r="F1397" s="0" t="s">
        <x:v>43</x:v>
      </x:c>
      <x:c r="G1397" s="0" t="s">
        <x:v>51</x:v>
      </x:c>
      <x:c r="H1397" s="0">
        <x:v>-46533</x:v>
      </x:c>
    </x:row>
    <x:row r="1398" spans="1:8">
      <x:c r="A1398" s="0" t="s">
        <x:v>1398</x:v>
      </x:c>
      <x:c r="B1398" s="0" t="s">
        <x:v>1399</x:v>
      </x:c>
      <x:c r="C1398" s="0" t="s">
        <x:v>150</x:v>
      </x:c>
      <x:c r="D1398" s="0" t="s">
        <x:v>151</x:v>
      </x:c>
      <x:c r="E1398" s="0" t="s">
        <x:v>50</x:v>
      </x:c>
      <x:c r="F1398" s="0" t="s">
        <x:v>43</x:v>
      </x:c>
      <x:c r="G1398" s="0" t="s">
        <x:v>51</x:v>
      </x:c>
      <x:c r="H1398" s="0">
        <x:v>-74132</x:v>
      </x:c>
    </x:row>
    <x:row r="1399" spans="1:8">
      <x:c r="A1399" s="0" t="s">
        <x:v>1398</x:v>
      </x:c>
      <x:c r="B1399" s="0" t="s">
        <x:v>1399</x:v>
      </x:c>
      <x:c r="C1399" s="0" t="s">
        <x:v>152</x:v>
      </x:c>
      <x:c r="D1399" s="0" t="s">
        <x:v>153</x:v>
      </x:c>
      <x:c r="E1399" s="0" t="s">
        <x:v>50</x:v>
      </x:c>
      <x:c r="F1399" s="0" t="s">
        <x:v>43</x:v>
      </x:c>
      <x:c r="G1399" s="0" t="s">
        <x:v>51</x:v>
      </x:c>
      <x:c r="H1399" s="0">
        <x:v>-87093</x:v>
      </x:c>
    </x:row>
    <x:row r="1400" spans="1:8">
      <x:c r="A1400" s="0" t="s">
        <x:v>1398</x:v>
      </x:c>
      <x:c r="B1400" s="0" t="s">
        <x:v>1399</x:v>
      </x:c>
      <x:c r="C1400" s="0" t="s">
        <x:v>154</x:v>
      </x:c>
      <x:c r="D1400" s="0" t="s">
        <x:v>155</x:v>
      </x:c>
      <x:c r="E1400" s="0" t="s">
        <x:v>50</x:v>
      </x:c>
      <x:c r="F1400" s="0" t="s">
        <x:v>43</x:v>
      </x:c>
      <x:c r="G1400" s="0" t="s">
        <x:v>51</x:v>
      </x:c>
      <x:c r="H1400" s="0">
        <x:v>-84965</x:v>
      </x:c>
    </x:row>
    <x:row r="1401" spans="1:8">
      <x:c r="A1401" s="0" t="s">
        <x:v>1398</x:v>
      </x:c>
      <x:c r="B1401" s="0" t="s">
        <x:v>1399</x:v>
      </x:c>
      <x:c r="C1401" s="0" t="s">
        <x:v>156</x:v>
      </x:c>
      <x:c r="D1401" s="0" t="s">
        <x:v>157</x:v>
      </x:c>
      <x:c r="E1401" s="0" t="s">
        <x:v>50</x:v>
      </x:c>
      <x:c r="F1401" s="0" t="s">
        <x:v>43</x:v>
      </x:c>
      <x:c r="G1401" s="0" t="s">
        <x:v>51</x:v>
      </x:c>
      <x:c r="H1401" s="0">
        <x:v>-53667</x:v>
      </x:c>
    </x:row>
    <x:row r="1402" spans="1:8">
      <x:c r="A1402" s="0" t="s">
        <x:v>1398</x:v>
      </x:c>
      <x:c r="B1402" s="0" t="s">
        <x:v>1399</x:v>
      </x:c>
      <x:c r="C1402" s="0" t="s">
        <x:v>158</x:v>
      </x:c>
      <x:c r="D1402" s="0" t="s">
        <x:v>159</x:v>
      </x:c>
      <x:c r="E1402" s="0" t="s">
        <x:v>50</x:v>
      </x:c>
      <x:c r="F1402" s="0" t="s">
        <x:v>43</x:v>
      </x:c>
      <x:c r="G1402" s="0" t="s">
        <x:v>51</x:v>
      </x:c>
      <x:c r="H1402" s="0">
        <x:v>-59431</x:v>
      </x:c>
    </x:row>
    <x:row r="1403" spans="1:8">
      <x:c r="A1403" s="0" t="s">
        <x:v>1398</x:v>
      </x:c>
      <x:c r="B1403" s="0" t="s">
        <x:v>1399</x:v>
      </x:c>
      <x:c r="C1403" s="0" t="s">
        <x:v>160</x:v>
      </x:c>
      <x:c r="D1403" s="0" t="s">
        <x:v>161</x:v>
      </x:c>
      <x:c r="E1403" s="0" t="s">
        <x:v>50</x:v>
      </x:c>
      <x:c r="F1403" s="0" t="s">
        <x:v>43</x:v>
      </x:c>
      <x:c r="G1403" s="0" t="s">
        <x:v>51</x:v>
      </x:c>
      <x:c r="H1403" s="0">
        <x:v>-57767</x:v>
      </x:c>
    </x:row>
    <x:row r="1404" spans="1:8">
      <x:c r="A1404" s="0" t="s">
        <x:v>1398</x:v>
      </x:c>
      <x:c r="B1404" s="0" t="s">
        <x:v>1399</x:v>
      </x:c>
      <x:c r="C1404" s="0" t="s">
        <x:v>162</x:v>
      </x:c>
      <x:c r="D1404" s="0" t="s">
        <x:v>163</x:v>
      </x:c>
      <x:c r="E1404" s="0" t="s">
        <x:v>50</x:v>
      </x:c>
      <x:c r="F1404" s="0" t="s">
        <x:v>43</x:v>
      </x:c>
      <x:c r="G1404" s="0" t="s">
        <x:v>51</x:v>
      </x:c>
      <x:c r="H1404" s="0">
        <x:v>-44401</x:v>
      </x:c>
    </x:row>
    <x:row r="1405" spans="1:8">
      <x:c r="A1405" s="0" t="s">
        <x:v>1398</x:v>
      </x:c>
      <x:c r="B1405" s="0" t="s">
        <x:v>1399</x:v>
      </x:c>
      <x:c r="C1405" s="0" t="s">
        <x:v>164</x:v>
      </x:c>
      <x:c r="D1405" s="0" t="s">
        <x:v>165</x:v>
      </x:c>
      <x:c r="E1405" s="0" t="s">
        <x:v>50</x:v>
      </x:c>
      <x:c r="F1405" s="0" t="s">
        <x:v>43</x:v>
      </x:c>
      <x:c r="G1405" s="0" t="s">
        <x:v>51</x:v>
      </x:c>
      <x:c r="H1405" s="0">
        <x:v>-50194</x:v>
      </x:c>
    </x:row>
    <x:row r="1406" spans="1:8">
      <x:c r="A1406" s="0" t="s">
        <x:v>1398</x:v>
      </x:c>
      <x:c r="B1406" s="0" t="s">
        <x:v>1399</x:v>
      </x:c>
      <x:c r="C1406" s="0" t="s">
        <x:v>166</x:v>
      </x:c>
      <x:c r="D1406" s="0" t="s">
        <x:v>167</x:v>
      </x:c>
      <x:c r="E1406" s="0" t="s">
        <x:v>50</x:v>
      </x:c>
      <x:c r="F1406" s="0" t="s">
        <x:v>43</x:v>
      </x:c>
      <x:c r="G1406" s="0" t="s">
        <x:v>51</x:v>
      </x:c>
      <x:c r="H1406" s="0">
        <x:v>-16536</x:v>
      </x:c>
    </x:row>
    <x:row r="1407" spans="1:8">
      <x:c r="A1407" s="0" t="s">
        <x:v>1398</x:v>
      </x:c>
      <x:c r="B1407" s="0" t="s">
        <x:v>1399</x:v>
      </x:c>
      <x:c r="C1407" s="0" t="s">
        <x:v>168</x:v>
      </x:c>
      <x:c r="D1407" s="0" t="s">
        <x:v>169</x:v>
      </x:c>
      <x:c r="E1407" s="0" t="s">
        <x:v>50</x:v>
      </x:c>
      <x:c r="F1407" s="0" t="s">
        <x:v>43</x:v>
      </x:c>
      <x:c r="G1407" s="0" t="s">
        <x:v>51</x:v>
      </x:c>
      <x:c r="H1407" s="0">
        <x:v>-22389</x:v>
      </x:c>
    </x:row>
    <x:row r="1408" spans="1:8">
      <x:c r="A1408" s="0" t="s">
        <x:v>1398</x:v>
      </x:c>
      <x:c r="B1408" s="0" t="s">
        <x:v>1399</x:v>
      </x:c>
      <x:c r="C1408" s="0" t="s">
        <x:v>170</x:v>
      </x:c>
      <x:c r="D1408" s="0" t="s">
        <x:v>171</x:v>
      </x:c>
      <x:c r="E1408" s="0" t="s">
        <x:v>50</x:v>
      </x:c>
      <x:c r="F1408" s="0" t="s">
        <x:v>43</x:v>
      </x:c>
      <x:c r="G1408" s="0" t="s">
        <x:v>51</x:v>
      </x:c>
      <x:c r="H1408" s="0">
        <x:v>-40310</x:v>
      </x:c>
    </x:row>
    <x:row r="1409" spans="1:8">
      <x:c r="A1409" s="0" t="s">
        <x:v>1398</x:v>
      </x:c>
      <x:c r="B1409" s="0" t="s">
        <x:v>1399</x:v>
      </x:c>
      <x:c r="C1409" s="0" t="s">
        <x:v>172</x:v>
      </x:c>
      <x:c r="D1409" s="0" t="s">
        <x:v>173</x:v>
      </x:c>
      <x:c r="E1409" s="0" t="s">
        <x:v>50</x:v>
      </x:c>
      <x:c r="F1409" s="0" t="s">
        <x:v>43</x:v>
      </x:c>
      <x:c r="G1409" s="0" t="s">
        <x:v>51</x:v>
      </x:c>
      <x:c r="H1409" s="0">
        <x:v>-48976</x:v>
      </x:c>
    </x:row>
    <x:row r="1410" spans="1:8">
      <x:c r="A1410" s="0" t="s">
        <x:v>1398</x:v>
      </x:c>
      <x:c r="B1410" s="0" t="s">
        <x:v>1399</x:v>
      </x:c>
      <x:c r="C1410" s="0" t="s">
        <x:v>174</x:v>
      </x:c>
      <x:c r="D1410" s="0" t="s">
        <x:v>175</x:v>
      </x:c>
      <x:c r="E1410" s="0" t="s">
        <x:v>50</x:v>
      </x:c>
      <x:c r="F1410" s="0" t="s">
        <x:v>43</x:v>
      </x:c>
      <x:c r="G1410" s="0" t="s">
        <x:v>51</x:v>
      </x:c>
      <x:c r="H1410" s="0">
        <x:v>-41494</x:v>
      </x:c>
    </x:row>
    <x:row r="1411" spans="1:8">
      <x:c r="A1411" s="0" t="s">
        <x:v>1398</x:v>
      </x:c>
      <x:c r="B1411" s="0" t="s">
        <x:v>1399</x:v>
      </x:c>
      <x:c r="C1411" s="0" t="s">
        <x:v>176</x:v>
      </x:c>
      <x:c r="D1411" s="0" t="s">
        <x:v>177</x:v>
      </x:c>
      <x:c r="E1411" s="0" t="s">
        <x:v>50</x:v>
      </x:c>
      <x:c r="F1411" s="0" t="s">
        <x:v>43</x:v>
      </x:c>
      <x:c r="G1411" s="0" t="s">
        <x:v>51</x:v>
      </x:c>
      <x:c r="H1411" s="0">
        <x:v>-44918</x:v>
      </x:c>
    </x:row>
    <x:row r="1412" spans="1:8">
      <x:c r="A1412" s="0" t="s">
        <x:v>1398</x:v>
      </x:c>
      <x:c r="B1412" s="0" t="s">
        <x:v>1399</x:v>
      </x:c>
      <x:c r="C1412" s="0" t="s">
        <x:v>178</x:v>
      </x:c>
      <x:c r="D1412" s="0" t="s">
        <x:v>179</x:v>
      </x:c>
      <x:c r="E1412" s="0" t="s">
        <x:v>50</x:v>
      </x:c>
      <x:c r="F1412" s="0" t="s">
        <x:v>43</x:v>
      </x:c>
      <x:c r="G1412" s="0" t="s">
        <x:v>51</x:v>
      </x:c>
      <x:c r="H1412" s="0">
        <x:v>-32626</x:v>
      </x:c>
    </x:row>
    <x:row r="1413" spans="1:8">
      <x:c r="A1413" s="0" t="s">
        <x:v>1398</x:v>
      </x:c>
      <x:c r="B1413" s="0" t="s">
        <x:v>1399</x:v>
      </x:c>
      <x:c r="C1413" s="0" t="s">
        <x:v>180</x:v>
      </x:c>
      <x:c r="D1413" s="0" t="s">
        <x:v>181</x:v>
      </x:c>
      <x:c r="E1413" s="0" t="s">
        <x:v>50</x:v>
      </x:c>
      <x:c r="F1413" s="0" t="s">
        <x:v>43</x:v>
      </x:c>
      <x:c r="G1413" s="0" t="s">
        <x:v>51</x:v>
      </x:c>
      <x:c r="H1413" s="0">
        <x:v>-32302</x:v>
      </x:c>
    </x:row>
    <x:row r="1414" spans="1:8">
      <x:c r="A1414" s="0" t="s">
        <x:v>1398</x:v>
      </x:c>
      <x:c r="B1414" s="0" t="s">
        <x:v>1399</x:v>
      </x:c>
      <x:c r="C1414" s="0" t="s">
        <x:v>182</x:v>
      </x:c>
      <x:c r="D1414" s="0" t="s">
        <x:v>183</x:v>
      </x:c>
      <x:c r="E1414" s="0" t="s">
        <x:v>50</x:v>
      </x:c>
      <x:c r="F1414" s="0" t="s">
        <x:v>43</x:v>
      </x:c>
      <x:c r="G1414" s="0" t="s">
        <x:v>51</x:v>
      </x:c>
      <x:c r="H1414" s="0">
        <x:v>-15997</x:v>
      </x:c>
    </x:row>
    <x:row r="1415" spans="1:8">
      <x:c r="A1415" s="0" t="s">
        <x:v>1398</x:v>
      </x:c>
      <x:c r="B1415" s="0" t="s">
        <x:v>1399</x:v>
      </x:c>
      <x:c r="C1415" s="0" t="s">
        <x:v>184</x:v>
      </x:c>
      <x:c r="D1415" s="0" t="s">
        <x:v>185</x:v>
      </x:c>
      <x:c r="E1415" s="0" t="s">
        <x:v>50</x:v>
      </x:c>
      <x:c r="F1415" s="0" t="s">
        <x:v>43</x:v>
      </x:c>
      <x:c r="G1415" s="0" t="s">
        <x:v>51</x:v>
      </x:c>
      <x:c r="H1415" s="0">
        <x:v>-7655</x:v>
      </x:c>
    </x:row>
    <x:row r="1416" spans="1:8">
      <x:c r="A1416" s="0" t="s">
        <x:v>1398</x:v>
      </x:c>
      <x:c r="B1416" s="0" t="s">
        <x:v>1399</x:v>
      </x:c>
      <x:c r="C1416" s="0" t="s">
        <x:v>186</x:v>
      </x:c>
      <x:c r="D1416" s="0" t="s">
        <x:v>187</x:v>
      </x:c>
      <x:c r="E1416" s="0" t="s">
        <x:v>50</x:v>
      </x:c>
      <x:c r="F1416" s="0" t="s">
        <x:v>43</x:v>
      </x:c>
      <x:c r="G1416" s="0" t="s">
        <x:v>51</x:v>
      </x:c>
      <x:c r="H1416" s="0">
        <x:v>1403</x:v>
      </x:c>
    </x:row>
    <x:row r="1417" spans="1:8">
      <x:c r="A1417" s="0" t="s">
        <x:v>1398</x:v>
      </x:c>
      <x:c r="B1417" s="0" t="s">
        <x:v>1399</x:v>
      </x:c>
      <x:c r="C1417" s="0" t="s">
        <x:v>188</x:v>
      </x:c>
      <x:c r="D1417" s="0" t="s">
        <x:v>189</x:v>
      </x:c>
      <x:c r="E1417" s="0" t="s">
        <x:v>50</x:v>
      </x:c>
      <x:c r="F1417" s="0" t="s">
        <x:v>43</x:v>
      </x:c>
      <x:c r="G1417" s="0" t="s">
        <x:v>51</x:v>
      </x:c>
      <x:c r="H1417" s="0">
        <x:v>12254</x:v>
      </x:c>
    </x:row>
    <x:row r="1418" spans="1:8">
      <x:c r="A1418" s="0" t="s">
        <x:v>1398</x:v>
      </x:c>
      <x:c r="B1418" s="0" t="s">
        <x:v>1399</x:v>
      </x:c>
      <x:c r="C1418" s="0" t="s">
        <x:v>190</x:v>
      </x:c>
      <x:c r="D1418" s="0" t="s">
        <x:v>191</x:v>
      </x:c>
      <x:c r="E1418" s="0" t="s">
        <x:v>50</x:v>
      </x:c>
      <x:c r="F1418" s="0" t="s">
        <x:v>43</x:v>
      </x:c>
      <x:c r="G1418" s="0" t="s">
        <x:v>51</x:v>
      </x:c>
      <x:c r="H1418" s="0">
        <x:v>-24097</x:v>
      </x:c>
    </x:row>
    <x:row r="1419" spans="1:8">
      <x:c r="A1419" s="0" t="s">
        <x:v>1398</x:v>
      </x:c>
      <x:c r="B1419" s="0" t="s">
        <x:v>1399</x:v>
      </x:c>
      <x:c r="C1419" s="0" t="s">
        <x:v>192</x:v>
      </x:c>
      <x:c r="D1419" s="0" t="s">
        <x:v>193</x:v>
      </x:c>
      <x:c r="E1419" s="0" t="s">
        <x:v>50</x:v>
      </x:c>
      <x:c r="F1419" s="0" t="s">
        <x:v>43</x:v>
      </x:c>
      <x:c r="G1419" s="0" t="s">
        <x:v>51</x:v>
      </x:c>
      <x:c r="H1419" s="0">
        <x:v>-52574</x:v>
      </x:c>
    </x:row>
    <x:row r="1420" spans="1:8">
      <x:c r="A1420" s="0" t="s">
        <x:v>1398</x:v>
      </x:c>
      <x:c r="B1420" s="0" t="s">
        <x:v>1399</x:v>
      </x:c>
      <x:c r="C1420" s="0" t="s">
        <x:v>194</x:v>
      </x:c>
      <x:c r="D1420" s="0" t="s">
        <x:v>195</x:v>
      </x:c>
      <x:c r="E1420" s="0" t="s">
        <x:v>50</x:v>
      </x:c>
      <x:c r="F1420" s="0" t="s">
        <x:v>43</x:v>
      </x:c>
      <x:c r="G1420" s="0" t="s">
        <x:v>51</x:v>
      </x:c>
      <x:c r="H1420" s="0">
        <x:v>-59367</x:v>
      </x:c>
    </x:row>
    <x:row r="1421" spans="1:8">
      <x:c r="A1421" s="0" t="s">
        <x:v>1398</x:v>
      </x:c>
      <x:c r="B1421" s="0" t="s">
        <x:v>1399</x:v>
      </x:c>
      <x:c r="C1421" s="0" t="s">
        <x:v>196</x:v>
      </x:c>
      <x:c r="D1421" s="0" t="s">
        <x:v>197</x:v>
      </x:c>
      <x:c r="E1421" s="0" t="s">
        <x:v>50</x:v>
      </x:c>
      <x:c r="F1421" s="0" t="s">
        <x:v>43</x:v>
      </x:c>
      <x:c r="G1421" s="0" t="s">
        <x:v>51</x:v>
      </x:c>
      <x:c r="H1421" s="0">
        <x:v>-66706</x:v>
      </x:c>
    </x:row>
    <x:row r="1422" spans="1:8">
      <x:c r="A1422" s="0" t="s">
        <x:v>1398</x:v>
      </x:c>
      <x:c r="B1422" s="0" t="s">
        <x:v>1399</x:v>
      </x:c>
      <x:c r="C1422" s="0" t="s">
        <x:v>198</x:v>
      </x:c>
      <x:c r="D1422" s="0" t="s">
        <x:v>199</x:v>
      </x:c>
      <x:c r="E1422" s="0" t="s">
        <x:v>50</x:v>
      </x:c>
      <x:c r="F1422" s="0" t="s">
        <x:v>43</x:v>
      </x:c>
      <x:c r="G1422" s="0" t="s">
        <x:v>51</x:v>
      </x:c>
      <x:c r="H1422" s="0">
        <x:v>-100619</x:v>
      </x:c>
    </x:row>
    <x:row r="1423" spans="1:8">
      <x:c r="A1423" s="0" t="s">
        <x:v>1398</x:v>
      </x:c>
      <x:c r="B1423" s="0" t="s">
        <x:v>1399</x:v>
      </x:c>
      <x:c r="C1423" s="0" t="s">
        <x:v>200</x:v>
      </x:c>
      <x:c r="D1423" s="0" t="s">
        <x:v>201</x:v>
      </x:c>
      <x:c r="E1423" s="0" t="s">
        <x:v>50</x:v>
      </x:c>
      <x:c r="F1423" s="0" t="s">
        <x:v>43</x:v>
      </x:c>
      <x:c r="G1423" s="0" t="s">
        <x:v>51</x:v>
      </x:c>
      <x:c r="H1423" s="0">
        <x:v>-53014</x:v>
      </x:c>
    </x:row>
    <x:row r="1424" spans="1:8">
      <x:c r="A1424" s="0" t="s">
        <x:v>1398</x:v>
      </x:c>
      <x:c r="B1424" s="0" t="s">
        <x:v>1399</x:v>
      </x:c>
      <x:c r="C1424" s="0" t="s">
        <x:v>202</x:v>
      </x:c>
      <x:c r="D1424" s="0" t="s">
        <x:v>203</x:v>
      </x:c>
      <x:c r="E1424" s="0" t="s">
        <x:v>50</x:v>
      </x:c>
      <x:c r="F1424" s="0" t="s">
        <x:v>43</x:v>
      </x:c>
      <x:c r="G1424" s="0" t="s">
        <x:v>51</x:v>
      </x:c>
      <x:c r="H1424" s="0">
        <x:v>-49753</x:v>
      </x:c>
    </x:row>
    <x:row r="1425" spans="1:8">
      <x:c r="A1425" s="0" t="s">
        <x:v>1398</x:v>
      </x:c>
      <x:c r="B1425" s="0" t="s">
        <x:v>1399</x:v>
      </x:c>
      <x:c r="C1425" s="0" t="s">
        <x:v>204</x:v>
      </x:c>
      <x:c r="D1425" s="0" t="s">
        <x:v>205</x:v>
      </x:c>
      <x:c r="E1425" s="0" t="s">
        <x:v>50</x:v>
      </x:c>
      <x:c r="F1425" s="0" t="s">
        <x:v>43</x:v>
      </x:c>
      <x:c r="G1425" s="0" t="s">
        <x:v>51</x:v>
      </x:c>
      <x:c r="H1425" s="0">
        <x:v>-48416</x:v>
      </x:c>
    </x:row>
    <x:row r="1426" spans="1:8">
      <x:c r="A1426" s="0" t="s">
        <x:v>1398</x:v>
      </x:c>
      <x:c r="B1426" s="0" t="s">
        <x:v>1399</x:v>
      </x:c>
      <x:c r="C1426" s="0" t="s">
        <x:v>206</x:v>
      </x:c>
      <x:c r="D1426" s="0" t="s">
        <x:v>207</x:v>
      </x:c>
      <x:c r="E1426" s="0" t="s">
        <x:v>50</x:v>
      </x:c>
      <x:c r="F1426" s="0" t="s">
        <x:v>43</x:v>
      </x:c>
      <x:c r="G1426" s="0" t="s">
        <x:v>51</x:v>
      </x:c>
      <x:c r="H1426" s="0">
        <x:v>-38220</x:v>
      </x:c>
    </x:row>
    <x:row r="1427" spans="1:8">
      <x:c r="A1427" s="0" t="s">
        <x:v>1398</x:v>
      </x:c>
      <x:c r="B1427" s="0" t="s">
        <x:v>1399</x:v>
      </x:c>
      <x:c r="C1427" s="0" t="s">
        <x:v>208</x:v>
      </x:c>
      <x:c r="D1427" s="0" t="s">
        <x:v>209</x:v>
      </x:c>
      <x:c r="E1427" s="0" t="s">
        <x:v>50</x:v>
      </x:c>
      <x:c r="F1427" s="0" t="s">
        <x:v>43</x:v>
      </x:c>
      <x:c r="G1427" s="0" t="s">
        <x:v>51</x:v>
      </x:c>
      <x:c r="H1427" s="0">
        <x:v>-54161</x:v>
      </x:c>
    </x:row>
    <x:row r="1428" spans="1:8">
      <x:c r="A1428" s="0" t="s">
        <x:v>1398</x:v>
      </x:c>
      <x:c r="B1428" s="0" t="s">
        <x:v>1399</x:v>
      </x:c>
      <x:c r="C1428" s="0" t="s">
        <x:v>210</x:v>
      </x:c>
      <x:c r="D1428" s="0" t="s">
        <x:v>211</x:v>
      </x:c>
      <x:c r="E1428" s="0" t="s">
        <x:v>50</x:v>
      </x:c>
      <x:c r="F1428" s="0" t="s">
        <x:v>43</x:v>
      </x:c>
      <x:c r="G1428" s="0" t="s">
        <x:v>51</x:v>
      </x:c>
      <x:c r="H1428" s="0">
        <x:v>-16060</x:v>
      </x:c>
    </x:row>
    <x:row r="1429" spans="1:8">
      <x:c r="A1429" s="0" t="s">
        <x:v>1398</x:v>
      </x:c>
      <x:c r="B1429" s="0" t="s">
        <x:v>1399</x:v>
      </x:c>
      <x:c r="C1429" s="0" t="s">
        <x:v>212</x:v>
      </x:c>
      <x:c r="D1429" s="0" t="s">
        <x:v>213</x:v>
      </x:c>
      <x:c r="E1429" s="0" t="s">
        <x:v>50</x:v>
      </x:c>
      <x:c r="F1429" s="0" t="s">
        <x:v>43</x:v>
      </x:c>
      <x:c r="G1429" s="0" t="s">
        <x:v>51</x:v>
      </x:c>
      <x:c r="H1429" s="0">
        <x:v>-6431</x:v>
      </x:c>
    </x:row>
    <x:row r="1430" spans="1:8">
      <x:c r="A1430" s="0" t="s">
        <x:v>1398</x:v>
      </x:c>
      <x:c r="B1430" s="0" t="s">
        <x:v>1399</x:v>
      </x:c>
      <x:c r="C1430" s="0" t="s">
        <x:v>214</x:v>
      </x:c>
      <x:c r="D1430" s="0" t="s">
        <x:v>215</x:v>
      </x:c>
      <x:c r="E1430" s="0" t="s">
        <x:v>50</x:v>
      </x:c>
      <x:c r="F1430" s="0" t="s">
        <x:v>43</x:v>
      </x:c>
      <x:c r="G1430" s="0" t="s">
        <x:v>51</x:v>
      </x:c>
      <x:c r="H1430" s="0">
        <x:v>-64832</x:v>
      </x:c>
    </x:row>
    <x:row r="1431" spans="1:8">
      <x:c r="A1431" s="0" t="s">
        <x:v>1398</x:v>
      </x:c>
      <x:c r="B1431" s="0" t="s">
        <x:v>1399</x:v>
      </x:c>
      <x:c r="C1431" s="0" t="s">
        <x:v>216</x:v>
      </x:c>
      <x:c r="D1431" s="0" t="s">
        <x:v>217</x:v>
      </x:c>
      <x:c r="E1431" s="0" t="s">
        <x:v>50</x:v>
      </x:c>
      <x:c r="F1431" s="0" t="s">
        <x:v>43</x:v>
      </x:c>
      <x:c r="G1431" s="0" t="s">
        <x:v>51</x:v>
      </x:c>
      <x:c r="H1431" s="0">
        <x:v>-49803</x:v>
      </x:c>
    </x:row>
    <x:row r="1432" spans="1:8">
      <x:c r="A1432" s="0" t="s">
        <x:v>1398</x:v>
      </x:c>
      <x:c r="B1432" s="0" t="s">
        <x:v>1399</x:v>
      </x:c>
      <x:c r="C1432" s="0" t="s">
        <x:v>218</x:v>
      </x:c>
      <x:c r="D1432" s="0" t="s">
        <x:v>219</x:v>
      </x:c>
      <x:c r="E1432" s="0" t="s">
        <x:v>50</x:v>
      </x:c>
      <x:c r="F1432" s="0" t="s">
        <x:v>43</x:v>
      </x:c>
      <x:c r="G1432" s="0" t="s">
        <x:v>51</x:v>
      </x:c>
      <x:c r="H1432" s="0">
        <x:v>-114242</x:v>
      </x:c>
    </x:row>
    <x:row r="1433" spans="1:8">
      <x:c r="A1433" s="0" t="s">
        <x:v>1398</x:v>
      </x:c>
      <x:c r="B1433" s="0" t="s">
        <x:v>1399</x:v>
      </x:c>
      <x:c r="C1433" s="0" t="s">
        <x:v>220</x:v>
      </x:c>
      <x:c r="D1433" s="0" t="s">
        <x:v>221</x:v>
      </x:c>
      <x:c r="E1433" s="0" t="s">
        <x:v>50</x:v>
      </x:c>
      <x:c r="F1433" s="0" t="s">
        <x:v>43</x:v>
      </x:c>
      <x:c r="G1433" s="0" t="s">
        <x:v>51</x:v>
      </x:c>
      <x:c r="H1433" s="0">
        <x:v>-80625</x:v>
      </x:c>
    </x:row>
    <x:row r="1434" spans="1:8">
      <x:c r="A1434" s="0" t="s">
        <x:v>1398</x:v>
      </x:c>
      <x:c r="B1434" s="0" t="s">
        <x:v>1399</x:v>
      </x:c>
      <x:c r="C1434" s="0" t="s">
        <x:v>222</x:v>
      </x:c>
      <x:c r="D1434" s="0" t="s">
        <x:v>223</x:v>
      </x:c>
      <x:c r="E1434" s="0" t="s">
        <x:v>50</x:v>
      </x:c>
      <x:c r="F1434" s="0" t="s">
        <x:v>43</x:v>
      </x:c>
      <x:c r="G1434" s="0" t="s">
        <x:v>51</x:v>
      </x:c>
      <x:c r="H1434" s="0">
        <x:v>-111932</x:v>
      </x:c>
    </x:row>
    <x:row r="1435" spans="1:8">
      <x:c r="A1435" s="0" t="s">
        <x:v>1398</x:v>
      </x:c>
      <x:c r="B1435" s="0" t="s">
        <x:v>1399</x:v>
      </x:c>
      <x:c r="C1435" s="0" t="s">
        <x:v>224</x:v>
      </x:c>
      <x:c r="D1435" s="0" t="s">
        <x:v>225</x:v>
      </x:c>
      <x:c r="E1435" s="0" t="s">
        <x:v>50</x:v>
      </x:c>
      <x:c r="F1435" s="0" t="s">
        <x:v>43</x:v>
      </x:c>
      <x:c r="G1435" s="0" t="s">
        <x:v>51</x:v>
      </x:c>
      <x:c r="H1435" s="0">
        <x:v>-77592</x:v>
      </x:c>
    </x:row>
    <x:row r="1436" spans="1:8">
      <x:c r="A1436" s="0" t="s">
        <x:v>1398</x:v>
      </x:c>
      <x:c r="B1436" s="0" t="s">
        <x:v>1399</x:v>
      </x:c>
      <x:c r="C1436" s="0" t="s">
        <x:v>226</x:v>
      </x:c>
      <x:c r="D1436" s="0" t="s">
        <x:v>227</x:v>
      </x:c>
      <x:c r="E1436" s="0" t="s">
        <x:v>50</x:v>
      </x:c>
      <x:c r="F1436" s="0" t="s">
        <x:v>43</x:v>
      </x:c>
      <x:c r="G1436" s="0" t="s">
        <x:v>51</x:v>
      </x:c>
      <x:c r="H1436" s="0">
        <x:v>-85811</x:v>
      </x:c>
    </x:row>
    <x:row r="1437" spans="1:8">
      <x:c r="A1437" s="0" t="s">
        <x:v>1398</x:v>
      </x:c>
      <x:c r="B1437" s="0" t="s">
        <x:v>1399</x:v>
      </x:c>
      <x:c r="C1437" s="0" t="s">
        <x:v>228</x:v>
      </x:c>
      <x:c r="D1437" s="0" t="s">
        <x:v>229</x:v>
      </x:c>
      <x:c r="E1437" s="0" t="s">
        <x:v>50</x:v>
      </x:c>
      <x:c r="F1437" s="0" t="s">
        <x:v>43</x:v>
      </x:c>
      <x:c r="G1437" s="0" t="s">
        <x:v>51</x:v>
      </x:c>
      <x:c r="H1437" s="0">
        <x:v>-57744</x:v>
      </x:c>
    </x:row>
    <x:row r="1438" spans="1:8">
      <x:c r="A1438" s="0" t="s">
        <x:v>1398</x:v>
      </x:c>
      <x:c r="B1438" s="0" t="s">
        <x:v>1399</x:v>
      </x:c>
      <x:c r="C1438" s="0" t="s">
        <x:v>230</x:v>
      </x:c>
      <x:c r="D1438" s="0" t="s">
        <x:v>231</x:v>
      </x:c>
      <x:c r="E1438" s="0" t="s">
        <x:v>50</x:v>
      </x:c>
      <x:c r="F1438" s="0" t="s">
        <x:v>43</x:v>
      </x:c>
      <x:c r="G1438" s="0" t="s">
        <x:v>51</x:v>
      </x:c>
      <x:c r="H1438" s="0">
        <x:v>-20071</x:v>
      </x:c>
    </x:row>
    <x:row r="1439" spans="1:8">
      <x:c r="A1439" s="0" t="s">
        <x:v>1398</x:v>
      </x:c>
      <x:c r="B1439" s="0" t="s">
        <x:v>1399</x:v>
      </x:c>
      <x:c r="C1439" s="0" t="s">
        <x:v>232</x:v>
      </x:c>
      <x:c r="D1439" s="0" t="s">
        <x:v>233</x:v>
      </x:c>
      <x:c r="E1439" s="0" t="s">
        <x:v>50</x:v>
      </x:c>
      <x:c r="F1439" s="0" t="s">
        <x:v>43</x:v>
      </x:c>
      <x:c r="G1439" s="0" t="s">
        <x:v>51</x:v>
      </x:c>
      <x:c r="H1439" s="0">
        <x:v>-40689</x:v>
      </x:c>
    </x:row>
    <x:row r="1440" spans="1:8">
      <x:c r="A1440" s="0" t="s">
        <x:v>1398</x:v>
      </x:c>
      <x:c r="B1440" s="0" t="s">
        <x:v>1399</x:v>
      </x:c>
      <x:c r="C1440" s="0" t="s">
        <x:v>234</x:v>
      </x:c>
      <x:c r="D1440" s="0" t="s">
        <x:v>235</x:v>
      </x:c>
      <x:c r="E1440" s="0" t="s">
        <x:v>50</x:v>
      </x:c>
      <x:c r="F1440" s="0" t="s">
        <x:v>43</x:v>
      </x:c>
      <x:c r="G1440" s="0" t="s">
        <x:v>51</x:v>
      </x:c>
      <x:c r="H1440" s="0">
        <x:v>-27654</x:v>
      </x:c>
    </x:row>
    <x:row r="1441" spans="1:8">
      <x:c r="A1441" s="0" t="s">
        <x:v>1398</x:v>
      </x:c>
      <x:c r="B1441" s="0" t="s">
        <x:v>1399</x:v>
      </x:c>
      <x:c r="C1441" s="0" t="s">
        <x:v>236</x:v>
      </x:c>
      <x:c r="D1441" s="0" t="s">
        <x:v>237</x:v>
      </x:c>
      <x:c r="E1441" s="0" t="s">
        <x:v>50</x:v>
      </x:c>
      <x:c r="F1441" s="0" t="s">
        <x:v>43</x:v>
      </x:c>
      <x:c r="G1441" s="0" t="s">
        <x:v>51</x:v>
      </x:c>
      <x:c r="H1441" s="0">
        <x:v>-47945</x:v>
      </x:c>
    </x:row>
    <x:row r="1442" spans="1:8">
      <x:c r="A1442" s="0" t="s">
        <x:v>1398</x:v>
      </x:c>
      <x:c r="B1442" s="0" t="s">
        <x:v>1399</x:v>
      </x:c>
      <x:c r="C1442" s="0" t="s">
        <x:v>238</x:v>
      </x:c>
      <x:c r="D1442" s="0" t="s">
        <x:v>239</x:v>
      </x:c>
      <x:c r="E1442" s="0" t="s">
        <x:v>50</x:v>
      </x:c>
      <x:c r="F1442" s="0" t="s">
        <x:v>43</x:v>
      </x:c>
      <x:c r="G1442" s="0" t="s">
        <x:v>51</x:v>
      </x:c>
      <x:c r="H1442" s="0">
        <x:v>-28749</x:v>
      </x:c>
    </x:row>
    <x:row r="1443" spans="1:8">
      <x:c r="A1443" s="0" t="s">
        <x:v>1398</x:v>
      </x:c>
      <x:c r="B1443" s="0" t="s">
        <x:v>1399</x:v>
      </x:c>
      <x:c r="C1443" s="0" t="s">
        <x:v>240</x:v>
      </x:c>
      <x:c r="D1443" s="0" t="s">
        <x:v>241</x:v>
      </x:c>
      <x:c r="E1443" s="0" t="s">
        <x:v>50</x:v>
      </x:c>
      <x:c r="F1443" s="0" t="s">
        <x:v>43</x:v>
      </x:c>
      <x:c r="G1443" s="0" t="s">
        <x:v>51</x:v>
      </x:c>
      <x:c r="H1443" s="0">
        <x:v>-34147</x:v>
      </x:c>
    </x:row>
    <x:row r="1444" spans="1:8">
      <x:c r="A1444" s="0" t="s">
        <x:v>1398</x:v>
      </x:c>
      <x:c r="B1444" s="0" t="s">
        <x:v>1399</x:v>
      </x:c>
      <x:c r="C1444" s="0" t="s">
        <x:v>242</x:v>
      </x:c>
      <x:c r="D1444" s="0" t="s">
        <x:v>243</x:v>
      </x:c>
      <x:c r="E1444" s="0" t="s">
        <x:v>50</x:v>
      </x:c>
      <x:c r="F1444" s="0" t="s">
        <x:v>43</x:v>
      </x:c>
      <x:c r="G1444" s="0" t="s">
        <x:v>51</x:v>
      </x:c>
      <x:c r="H1444" s="0">
        <x:v>-89994</x:v>
      </x:c>
    </x:row>
    <x:row r="1445" spans="1:8">
      <x:c r="A1445" s="0" t="s">
        <x:v>1398</x:v>
      </x:c>
      <x:c r="B1445" s="0" t="s">
        <x:v>1399</x:v>
      </x:c>
      <x:c r="C1445" s="0" t="s">
        <x:v>244</x:v>
      </x:c>
      <x:c r="D1445" s="0" t="s">
        <x:v>245</x:v>
      </x:c>
      <x:c r="E1445" s="0" t="s">
        <x:v>50</x:v>
      </x:c>
      <x:c r="F1445" s="0" t="s">
        <x:v>43</x:v>
      </x:c>
      <x:c r="G1445" s="0" t="s">
        <x:v>51</x:v>
      </x:c>
      <x:c r="H1445" s="0">
        <x:v>-82731</x:v>
      </x:c>
    </x:row>
    <x:row r="1446" spans="1:8">
      <x:c r="A1446" s="0" t="s">
        <x:v>1398</x:v>
      </x:c>
      <x:c r="B1446" s="0" t="s">
        <x:v>1399</x:v>
      </x:c>
      <x:c r="C1446" s="0" t="s">
        <x:v>246</x:v>
      </x:c>
      <x:c r="D1446" s="0" t="s">
        <x:v>247</x:v>
      </x:c>
      <x:c r="E1446" s="0" t="s">
        <x:v>50</x:v>
      </x:c>
      <x:c r="F1446" s="0" t="s">
        <x:v>43</x:v>
      </x:c>
      <x:c r="G1446" s="0" t="s">
        <x:v>51</x:v>
      </x:c>
      <x:c r="H1446" s="0">
        <x:v>-63916</x:v>
      </x:c>
    </x:row>
    <x:row r="1447" spans="1:8">
      <x:c r="A1447" s="0" t="s">
        <x:v>1398</x:v>
      </x:c>
      <x:c r="B1447" s="0" t="s">
        <x:v>1399</x:v>
      </x:c>
      <x:c r="C1447" s="0" t="s">
        <x:v>248</x:v>
      </x:c>
      <x:c r="D1447" s="0" t="s">
        <x:v>249</x:v>
      </x:c>
      <x:c r="E1447" s="0" t="s">
        <x:v>50</x:v>
      </x:c>
      <x:c r="F1447" s="0" t="s">
        <x:v>43</x:v>
      </x:c>
      <x:c r="G1447" s="0" t="s">
        <x:v>51</x:v>
      </x:c>
      <x:c r="H1447" s="0">
        <x:v>-60683</x:v>
      </x:c>
    </x:row>
    <x:row r="1448" spans="1:8">
      <x:c r="A1448" s="0" t="s">
        <x:v>1398</x:v>
      </x:c>
      <x:c r="B1448" s="0" t="s">
        <x:v>1399</x:v>
      </x:c>
      <x:c r="C1448" s="0" t="s">
        <x:v>250</x:v>
      </x:c>
      <x:c r="D1448" s="0" t="s">
        <x:v>251</x:v>
      </x:c>
      <x:c r="E1448" s="0" t="s">
        <x:v>50</x:v>
      </x:c>
      <x:c r="F1448" s="0" t="s">
        <x:v>43</x:v>
      </x:c>
      <x:c r="G1448" s="0" t="s">
        <x:v>51</x:v>
      </x:c>
      <x:c r="H1448" s="0">
        <x:v>-158936</x:v>
      </x:c>
    </x:row>
    <x:row r="1449" spans="1:8">
      <x:c r="A1449" s="0" t="s">
        <x:v>1398</x:v>
      </x:c>
      <x:c r="B1449" s="0" t="s">
        <x:v>1399</x:v>
      </x:c>
      <x:c r="C1449" s="0" t="s">
        <x:v>252</x:v>
      </x:c>
      <x:c r="D1449" s="0" t="s">
        <x:v>253</x:v>
      </x:c>
      <x:c r="E1449" s="0" t="s">
        <x:v>50</x:v>
      </x:c>
      <x:c r="F1449" s="0" t="s">
        <x:v>43</x:v>
      </x:c>
      <x:c r="G1449" s="0" t="s">
        <x:v>51</x:v>
      </x:c>
      <x:c r="H1449" s="0">
        <x:v>-97221</x:v>
      </x:c>
    </x:row>
    <x:row r="1450" spans="1:8">
      <x:c r="A1450" s="0" t="s">
        <x:v>1398</x:v>
      </x:c>
      <x:c r="B1450" s="0" t="s">
        <x:v>1399</x:v>
      </x:c>
      <x:c r="C1450" s="0" t="s">
        <x:v>254</x:v>
      </x:c>
      <x:c r="D1450" s="0" t="s">
        <x:v>255</x:v>
      </x:c>
      <x:c r="E1450" s="0" t="s">
        <x:v>50</x:v>
      </x:c>
      <x:c r="F1450" s="0" t="s">
        <x:v>43</x:v>
      </x:c>
      <x:c r="G1450" s="0" t="s">
        <x:v>51</x:v>
      </x:c>
      <x:c r="H1450" s="0">
        <x:v>-59006</x:v>
      </x:c>
    </x:row>
    <x:row r="1451" spans="1:8">
      <x:c r="A1451" s="0" t="s">
        <x:v>1398</x:v>
      </x:c>
      <x:c r="B1451" s="0" t="s">
        <x:v>1399</x:v>
      </x:c>
      <x:c r="C1451" s="0" t="s">
        <x:v>256</x:v>
      </x:c>
      <x:c r="D1451" s="0" t="s">
        <x:v>257</x:v>
      </x:c>
      <x:c r="E1451" s="0" t="s">
        <x:v>50</x:v>
      </x:c>
      <x:c r="F1451" s="0" t="s">
        <x:v>43</x:v>
      </x:c>
      <x:c r="G1451" s="0" t="s">
        <x:v>51</x:v>
      </x:c>
      <x:c r="H1451" s="0">
        <x:v>-113198</x:v>
      </x:c>
    </x:row>
    <x:row r="1452" spans="1:8">
      <x:c r="A1452" s="0" t="s">
        <x:v>1398</x:v>
      </x:c>
      <x:c r="B1452" s="0" t="s">
        <x:v>1399</x:v>
      </x:c>
      <x:c r="C1452" s="0" t="s">
        <x:v>258</x:v>
      </x:c>
      <x:c r="D1452" s="0" t="s">
        <x:v>259</x:v>
      </x:c>
      <x:c r="E1452" s="0" t="s">
        <x:v>50</x:v>
      </x:c>
      <x:c r="F1452" s="0" t="s">
        <x:v>43</x:v>
      </x:c>
      <x:c r="G1452" s="0" t="s">
        <x:v>51</x:v>
      </x:c>
      <x:c r="H1452" s="0">
        <x:v>-34941</x:v>
      </x:c>
    </x:row>
    <x:row r="1453" spans="1:8">
      <x:c r="A1453" s="0" t="s">
        <x:v>1398</x:v>
      </x:c>
      <x:c r="B1453" s="0" t="s">
        <x:v>1399</x:v>
      </x:c>
      <x:c r="C1453" s="0" t="s">
        <x:v>260</x:v>
      </x:c>
      <x:c r="D1453" s="0" t="s">
        <x:v>261</x:v>
      </x:c>
      <x:c r="E1453" s="0" t="s">
        <x:v>50</x:v>
      </x:c>
      <x:c r="F1453" s="0" t="s">
        <x:v>43</x:v>
      </x:c>
      <x:c r="G1453" s="0" t="s">
        <x:v>51</x:v>
      </x:c>
      <x:c r="H1453" s="0">
        <x:v>-93722</x:v>
      </x:c>
    </x:row>
    <x:row r="1454" spans="1:8">
      <x:c r="A1454" s="0" t="s">
        <x:v>1398</x:v>
      </x:c>
      <x:c r="B1454" s="0" t="s">
        <x:v>1399</x:v>
      </x:c>
      <x:c r="C1454" s="0" t="s">
        <x:v>262</x:v>
      </x:c>
      <x:c r="D1454" s="0" t="s">
        <x:v>263</x:v>
      </x:c>
      <x:c r="E1454" s="0" t="s">
        <x:v>50</x:v>
      </x:c>
      <x:c r="F1454" s="0" t="s">
        <x:v>43</x:v>
      </x:c>
      <x:c r="G1454" s="0" t="s">
        <x:v>51</x:v>
      </x:c>
      <x:c r="H1454" s="0">
        <x:v>-77471</x:v>
      </x:c>
    </x:row>
    <x:row r="1455" spans="1:8">
      <x:c r="A1455" s="0" t="s">
        <x:v>1398</x:v>
      </x:c>
      <x:c r="B1455" s="0" t="s">
        <x:v>1399</x:v>
      </x:c>
      <x:c r="C1455" s="0" t="s">
        <x:v>264</x:v>
      </x:c>
      <x:c r="D1455" s="0" t="s">
        <x:v>265</x:v>
      </x:c>
      <x:c r="E1455" s="0" t="s">
        <x:v>50</x:v>
      </x:c>
      <x:c r="F1455" s="0" t="s">
        <x:v>43</x:v>
      </x:c>
      <x:c r="G1455" s="0" t="s">
        <x:v>51</x:v>
      </x:c>
      <x:c r="H1455" s="0">
        <x:v>-20565</x:v>
      </x:c>
    </x:row>
    <x:row r="1456" spans="1:8">
      <x:c r="A1456" s="0" t="s">
        <x:v>1398</x:v>
      </x:c>
      <x:c r="B1456" s="0" t="s">
        <x:v>1399</x:v>
      </x:c>
      <x:c r="C1456" s="0" t="s">
        <x:v>266</x:v>
      </x:c>
      <x:c r="D1456" s="0" t="s">
        <x:v>267</x:v>
      </x:c>
      <x:c r="E1456" s="0" t="s">
        <x:v>50</x:v>
      </x:c>
      <x:c r="F1456" s="0" t="s">
        <x:v>43</x:v>
      </x:c>
      <x:c r="G1456" s="0" t="s">
        <x:v>51</x:v>
      </x:c>
      <x:c r="H1456" s="0">
        <x:v>-189790</x:v>
      </x:c>
    </x:row>
    <x:row r="1457" spans="1:8">
      <x:c r="A1457" s="0" t="s">
        <x:v>1398</x:v>
      </x:c>
      <x:c r="B1457" s="0" t="s">
        <x:v>1399</x:v>
      </x:c>
      <x:c r="C1457" s="0" t="s">
        <x:v>268</x:v>
      </x:c>
      <x:c r="D1457" s="0" t="s">
        <x:v>269</x:v>
      </x:c>
      <x:c r="E1457" s="0" t="s">
        <x:v>50</x:v>
      </x:c>
      <x:c r="F1457" s="0" t="s">
        <x:v>43</x:v>
      </x:c>
      <x:c r="G1457" s="0" t="s">
        <x:v>51</x:v>
      </x:c>
      <x:c r="H1457" s="0">
        <x:v>-105755</x:v>
      </x:c>
    </x:row>
    <x:row r="1458" spans="1:8">
      <x:c r="A1458" s="0" t="s">
        <x:v>1398</x:v>
      </x:c>
      <x:c r="B1458" s="0" t="s">
        <x:v>1399</x:v>
      </x:c>
      <x:c r="C1458" s="0" t="s">
        <x:v>270</x:v>
      </x:c>
      <x:c r="D1458" s="0" t="s">
        <x:v>271</x:v>
      </x:c>
      <x:c r="E1458" s="0" t="s">
        <x:v>50</x:v>
      </x:c>
      <x:c r="F1458" s="0" t="s">
        <x:v>43</x:v>
      </x:c>
      <x:c r="G1458" s="0" t="s">
        <x:v>51</x:v>
      </x:c>
      <x:c r="H1458" s="0">
        <x:v>-170470</x:v>
      </x:c>
    </x:row>
    <x:row r="1459" spans="1:8">
      <x:c r="A1459" s="0" t="s">
        <x:v>1398</x:v>
      </x:c>
      <x:c r="B1459" s="0" t="s">
        <x:v>1399</x:v>
      </x:c>
      <x:c r="C1459" s="0" t="s">
        <x:v>272</x:v>
      </x:c>
      <x:c r="D1459" s="0" t="s">
        <x:v>273</x:v>
      </x:c>
      <x:c r="E1459" s="0" t="s">
        <x:v>50</x:v>
      </x:c>
      <x:c r="F1459" s="0" t="s">
        <x:v>43</x:v>
      </x:c>
      <x:c r="G1459" s="0" t="s">
        <x:v>51</x:v>
      </x:c>
      <x:c r="H1459" s="0">
        <x:v>-155163</x:v>
      </x:c>
    </x:row>
    <x:row r="1460" spans="1:8">
      <x:c r="A1460" s="0" t="s">
        <x:v>1398</x:v>
      </x:c>
      <x:c r="B1460" s="0" t="s">
        <x:v>1399</x:v>
      </x:c>
      <x:c r="C1460" s="0" t="s">
        <x:v>274</x:v>
      </x:c>
      <x:c r="D1460" s="0" t="s">
        <x:v>275</x:v>
      </x:c>
      <x:c r="E1460" s="0" t="s">
        <x:v>50</x:v>
      </x:c>
      <x:c r="F1460" s="0" t="s">
        <x:v>43</x:v>
      </x:c>
      <x:c r="G1460" s="0" t="s">
        <x:v>51</x:v>
      </x:c>
      <x:c r="H1460" s="0">
        <x:v>-195296</x:v>
      </x:c>
    </x:row>
    <x:row r="1461" spans="1:8">
      <x:c r="A1461" s="0" t="s">
        <x:v>1398</x:v>
      </x:c>
      <x:c r="B1461" s="0" t="s">
        <x:v>1399</x:v>
      </x:c>
      <x:c r="C1461" s="0" t="s">
        <x:v>276</x:v>
      </x:c>
      <x:c r="D1461" s="0" t="s">
        <x:v>277</x:v>
      </x:c>
      <x:c r="E1461" s="0" t="s">
        <x:v>50</x:v>
      </x:c>
      <x:c r="F1461" s="0" t="s">
        <x:v>43</x:v>
      </x:c>
      <x:c r="G1461" s="0" t="s">
        <x:v>51</x:v>
      </x:c>
      <x:c r="H1461" s="0">
        <x:v>-199458</x:v>
      </x:c>
    </x:row>
    <x:row r="1462" spans="1:8">
      <x:c r="A1462" s="0" t="s">
        <x:v>1398</x:v>
      </x:c>
      <x:c r="B1462" s="0" t="s">
        <x:v>1399</x:v>
      </x:c>
      <x:c r="C1462" s="0" t="s">
        <x:v>278</x:v>
      </x:c>
      <x:c r="D1462" s="0" t="s">
        <x:v>279</x:v>
      </x:c>
      <x:c r="E1462" s="0" t="s">
        <x:v>50</x:v>
      </x:c>
      <x:c r="F1462" s="0" t="s">
        <x:v>43</x:v>
      </x:c>
      <x:c r="G1462" s="0" t="s">
        <x:v>51</x:v>
      </x:c>
      <x:c r="H1462" s="0">
        <x:v>-77181</x:v>
      </x:c>
    </x:row>
    <x:row r="1463" spans="1:8">
      <x:c r="A1463" s="0" t="s">
        <x:v>1398</x:v>
      </x:c>
      <x:c r="B1463" s="0" t="s">
        <x:v>1399</x:v>
      </x:c>
      <x:c r="C1463" s="0" t="s">
        <x:v>280</x:v>
      </x:c>
      <x:c r="D1463" s="0" t="s">
        <x:v>281</x:v>
      </x:c>
      <x:c r="E1463" s="0" t="s">
        <x:v>50</x:v>
      </x:c>
      <x:c r="F1463" s="0" t="s">
        <x:v>43</x:v>
      </x:c>
      <x:c r="G1463" s="0" t="s">
        <x:v>51</x:v>
      </x:c>
      <x:c r="H1463" s="0">
        <x:v>-179610</x:v>
      </x:c>
    </x:row>
    <x:row r="1464" spans="1:8">
      <x:c r="A1464" s="0" t="s">
        <x:v>1398</x:v>
      </x:c>
      <x:c r="B1464" s="0" t="s">
        <x:v>1399</x:v>
      </x:c>
      <x:c r="C1464" s="0" t="s">
        <x:v>282</x:v>
      </x:c>
      <x:c r="D1464" s="0" t="s">
        <x:v>283</x:v>
      </x:c>
      <x:c r="E1464" s="0" t="s">
        <x:v>50</x:v>
      </x:c>
      <x:c r="F1464" s="0" t="s">
        <x:v>43</x:v>
      </x:c>
      <x:c r="G1464" s="0" t="s">
        <x:v>51</x:v>
      </x:c>
      <x:c r="H1464" s="0">
        <x:v>-116966</x:v>
      </x:c>
    </x:row>
    <x:row r="1465" spans="1:8">
      <x:c r="A1465" s="0" t="s">
        <x:v>1398</x:v>
      </x:c>
      <x:c r="B1465" s="0" t="s">
        <x:v>1399</x:v>
      </x:c>
      <x:c r="C1465" s="0" t="s">
        <x:v>284</x:v>
      </x:c>
      <x:c r="D1465" s="0" t="s">
        <x:v>285</x:v>
      </x:c>
      <x:c r="E1465" s="0" t="s">
        <x:v>50</x:v>
      </x:c>
      <x:c r="F1465" s="0" t="s">
        <x:v>43</x:v>
      </x:c>
      <x:c r="G1465" s="0" t="s">
        <x:v>51</x:v>
      </x:c>
      <x:c r="H1465" s="0">
        <x:v>-155120</x:v>
      </x:c>
    </x:row>
    <x:row r="1466" spans="1:8">
      <x:c r="A1466" s="0" t="s">
        <x:v>1398</x:v>
      </x:c>
      <x:c r="B1466" s="0" t="s">
        <x:v>1399</x:v>
      </x:c>
      <x:c r="C1466" s="0" t="s">
        <x:v>286</x:v>
      </x:c>
      <x:c r="D1466" s="0" t="s">
        <x:v>287</x:v>
      </x:c>
      <x:c r="E1466" s="0" t="s">
        <x:v>50</x:v>
      </x:c>
      <x:c r="F1466" s="0" t="s">
        <x:v>43</x:v>
      </x:c>
      <x:c r="G1466" s="0" t="s">
        <x:v>51</x:v>
      </x:c>
      <x:c r="H1466" s="0">
        <x:v>-121475</x:v>
      </x:c>
    </x:row>
    <x:row r="1467" spans="1:8">
      <x:c r="A1467" s="0" t="s">
        <x:v>1398</x:v>
      </x:c>
      <x:c r="B1467" s="0" t="s">
        <x:v>1399</x:v>
      </x:c>
      <x:c r="C1467" s="0" t="s">
        <x:v>288</x:v>
      </x:c>
      <x:c r="D1467" s="0" t="s">
        <x:v>289</x:v>
      </x:c>
      <x:c r="E1467" s="0" t="s">
        <x:v>50</x:v>
      </x:c>
      <x:c r="F1467" s="0" t="s">
        <x:v>43</x:v>
      </x:c>
      <x:c r="G1467" s="0" t="s">
        <x:v>51</x:v>
      </x:c>
      <x:c r="H1467" s="0">
        <x:v>-28348</x:v>
      </x:c>
    </x:row>
    <x:row r="1468" spans="1:8">
      <x:c r="A1468" s="0" t="s">
        <x:v>1398</x:v>
      </x:c>
      <x:c r="B1468" s="0" t="s">
        <x:v>1399</x:v>
      </x:c>
      <x:c r="C1468" s="0" t="s">
        <x:v>290</x:v>
      </x:c>
      <x:c r="D1468" s="0" t="s">
        <x:v>291</x:v>
      </x:c>
      <x:c r="E1468" s="0" t="s">
        <x:v>50</x:v>
      </x:c>
      <x:c r="F1468" s="0" t="s">
        <x:v>43</x:v>
      </x:c>
      <x:c r="G1468" s="0" t="s">
        <x:v>51</x:v>
      </x:c>
      <x:c r="H1468" s="0">
        <x:v>-258239</x:v>
      </x:c>
    </x:row>
    <x:row r="1469" spans="1:8">
      <x:c r="A1469" s="0" t="s">
        <x:v>1398</x:v>
      </x:c>
      <x:c r="B1469" s="0" t="s">
        <x:v>1399</x:v>
      </x:c>
      <x:c r="C1469" s="0" t="s">
        <x:v>292</x:v>
      </x:c>
      <x:c r="D1469" s="0" t="s">
        <x:v>293</x:v>
      </x:c>
      <x:c r="E1469" s="0" t="s">
        <x:v>50</x:v>
      </x:c>
      <x:c r="F1469" s="0" t="s">
        <x:v>43</x:v>
      </x:c>
      <x:c r="G1469" s="0" t="s">
        <x:v>51</x:v>
      </x:c>
      <x:c r="H1469" s="0">
        <x:v>-201711</x:v>
      </x:c>
    </x:row>
    <x:row r="1470" spans="1:8">
      <x:c r="A1470" s="0" t="s">
        <x:v>1398</x:v>
      </x:c>
      <x:c r="B1470" s="0" t="s">
        <x:v>1399</x:v>
      </x:c>
      <x:c r="C1470" s="0" t="s">
        <x:v>294</x:v>
      </x:c>
      <x:c r="D1470" s="0" t="s">
        <x:v>295</x:v>
      </x:c>
      <x:c r="E1470" s="0" t="s">
        <x:v>50</x:v>
      </x:c>
      <x:c r="F1470" s="0" t="s">
        <x:v>43</x:v>
      </x:c>
      <x:c r="G1470" s="0" t="s">
        <x:v>51</x:v>
      </x:c>
      <x:c r="H1470" s="0">
        <x:v>-149990</x:v>
      </x:c>
    </x:row>
    <x:row r="1471" spans="1:8">
      <x:c r="A1471" s="0" t="s">
        <x:v>1398</x:v>
      </x:c>
      <x:c r="B1471" s="0" t="s">
        <x:v>1399</x:v>
      </x:c>
      <x:c r="C1471" s="0" t="s">
        <x:v>296</x:v>
      </x:c>
      <x:c r="D1471" s="0" t="s">
        <x:v>297</x:v>
      </x:c>
      <x:c r="E1471" s="0" t="s">
        <x:v>50</x:v>
      </x:c>
      <x:c r="F1471" s="0" t="s">
        <x:v>43</x:v>
      </x:c>
      <x:c r="G1471" s="0" t="s">
        <x:v>51</x:v>
      </x:c>
      <x:c r="H1471" s="0">
        <x:v>-133512</x:v>
      </x:c>
    </x:row>
    <x:row r="1472" spans="1:8">
      <x:c r="A1472" s="0" t="s">
        <x:v>1398</x:v>
      </x:c>
      <x:c r="B1472" s="0" t="s">
        <x:v>1399</x:v>
      </x:c>
      <x:c r="C1472" s="0" t="s">
        <x:v>298</x:v>
      </x:c>
      <x:c r="D1472" s="0" t="s">
        <x:v>299</x:v>
      </x:c>
      <x:c r="E1472" s="0" t="s">
        <x:v>50</x:v>
      </x:c>
      <x:c r="F1472" s="0" t="s">
        <x:v>43</x:v>
      </x:c>
      <x:c r="G1472" s="0" t="s">
        <x:v>51</x:v>
      </x:c>
      <x:c r="H1472" s="0">
        <x:v>-199442</x:v>
      </x:c>
    </x:row>
    <x:row r="1473" spans="1:8">
      <x:c r="A1473" s="0" t="s">
        <x:v>1398</x:v>
      </x:c>
      <x:c r="B1473" s="0" t="s">
        <x:v>1399</x:v>
      </x:c>
      <x:c r="C1473" s="0" t="s">
        <x:v>300</x:v>
      </x:c>
      <x:c r="D1473" s="0" t="s">
        <x:v>301</x:v>
      </x:c>
      <x:c r="E1473" s="0" t="s">
        <x:v>50</x:v>
      </x:c>
      <x:c r="F1473" s="0" t="s">
        <x:v>43</x:v>
      </x:c>
      <x:c r="G1473" s="0" t="s">
        <x:v>51</x:v>
      </x:c>
      <x:c r="H1473" s="0">
        <x:v>-77841</x:v>
      </x:c>
    </x:row>
    <x:row r="1474" spans="1:8">
      <x:c r="A1474" s="0" t="s">
        <x:v>1398</x:v>
      </x:c>
      <x:c r="B1474" s="0" t="s">
        <x:v>1399</x:v>
      </x:c>
      <x:c r="C1474" s="0" t="s">
        <x:v>302</x:v>
      </x:c>
      <x:c r="D1474" s="0" t="s">
        <x:v>303</x:v>
      </x:c>
      <x:c r="E1474" s="0" t="s">
        <x:v>50</x:v>
      </x:c>
      <x:c r="F1474" s="0" t="s">
        <x:v>43</x:v>
      </x:c>
      <x:c r="G1474" s="0" t="s">
        <x:v>51</x:v>
      </x:c>
      <x:c r="H1474" s="0">
        <x:v>-105664</x:v>
      </x:c>
    </x:row>
    <x:row r="1475" spans="1:8">
      <x:c r="A1475" s="0" t="s">
        <x:v>1398</x:v>
      </x:c>
      <x:c r="B1475" s="0" t="s">
        <x:v>1399</x:v>
      </x:c>
      <x:c r="C1475" s="0" t="s">
        <x:v>304</x:v>
      </x:c>
      <x:c r="D1475" s="0" t="s">
        <x:v>305</x:v>
      </x:c>
      <x:c r="E1475" s="0" t="s">
        <x:v>50</x:v>
      </x:c>
      <x:c r="F1475" s="0" t="s">
        <x:v>43</x:v>
      </x:c>
      <x:c r="G1475" s="0" t="s">
        <x:v>51</x:v>
      </x:c>
      <x:c r="H1475" s="0">
        <x:v>-101957</x:v>
      </x:c>
    </x:row>
    <x:row r="1476" spans="1:8">
      <x:c r="A1476" s="0" t="s">
        <x:v>1398</x:v>
      </x:c>
      <x:c r="B1476" s="0" t="s">
        <x:v>1399</x:v>
      </x:c>
      <x:c r="C1476" s="0" t="s">
        <x:v>306</x:v>
      </x:c>
      <x:c r="D1476" s="0" t="s">
        <x:v>307</x:v>
      </x:c>
      <x:c r="E1476" s="0" t="s">
        <x:v>50</x:v>
      </x:c>
      <x:c r="F1476" s="0" t="s">
        <x:v>43</x:v>
      </x:c>
      <x:c r="G1476" s="0" t="s">
        <x:v>51</x:v>
      </x:c>
      <x:c r="H1476" s="0">
        <x:v>-89233</x:v>
      </x:c>
    </x:row>
    <x:row r="1477" spans="1:8">
      <x:c r="A1477" s="0" t="s">
        <x:v>1398</x:v>
      </x:c>
      <x:c r="B1477" s="0" t="s">
        <x:v>1399</x:v>
      </x:c>
      <x:c r="C1477" s="0" t="s">
        <x:v>308</x:v>
      </x:c>
      <x:c r="D1477" s="0" t="s">
        <x:v>309</x:v>
      </x:c>
      <x:c r="E1477" s="0" t="s">
        <x:v>50</x:v>
      </x:c>
      <x:c r="F1477" s="0" t="s">
        <x:v>43</x:v>
      </x:c>
      <x:c r="G1477" s="0" t="s">
        <x:v>51</x:v>
      </x:c>
      <x:c r="H1477" s="0">
        <x:v>-54896</x:v>
      </x:c>
    </x:row>
    <x:row r="1478" spans="1:8">
      <x:c r="A1478" s="0" t="s">
        <x:v>1398</x:v>
      </x:c>
      <x:c r="B1478" s="0" t="s">
        <x:v>1399</x:v>
      </x:c>
      <x:c r="C1478" s="0" t="s">
        <x:v>310</x:v>
      </x:c>
      <x:c r="D1478" s="0" t="s">
        <x:v>311</x:v>
      </x:c>
      <x:c r="E1478" s="0" t="s">
        <x:v>50</x:v>
      </x:c>
      <x:c r="F1478" s="0" t="s">
        <x:v>43</x:v>
      </x:c>
      <x:c r="G1478" s="0" t="s">
        <x:v>51</x:v>
      </x:c>
      <x:c r="H1478" s="0">
        <x:v>-184314</x:v>
      </x:c>
    </x:row>
    <x:row r="1479" spans="1:8">
      <x:c r="A1479" s="0" t="s">
        <x:v>1398</x:v>
      </x:c>
      <x:c r="B1479" s="0" t="s">
        <x:v>1399</x:v>
      </x:c>
      <x:c r="C1479" s="0" t="s">
        <x:v>312</x:v>
      </x:c>
      <x:c r="D1479" s="0" t="s">
        <x:v>313</x:v>
      </x:c>
      <x:c r="E1479" s="0" t="s">
        <x:v>50</x:v>
      </x:c>
      <x:c r="F1479" s="0" t="s">
        <x:v>43</x:v>
      </x:c>
      <x:c r="G1479" s="0" t="s">
        <x:v>51</x:v>
      </x:c>
      <x:c r="H1479" s="0">
        <x:v>-142121</x:v>
      </x:c>
    </x:row>
    <x:row r="1480" spans="1:8">
      <x:c r="A1480" s="0" t="s">
        <x:v>1398</x:v>
      </x:c>
      <x:c r="B1480" s="0" t="s">
        <x:v>1399</x:v>
      </x:c>
      <x:c r="C1480" s="0" t="s">
        <x:v>314</x:v>
      </x:c>
      <x:c r="D1480" s="0" t="s">
        <x:v>315</x:v>
      </x:c>
      <x:c r="E1480" s="0" t="s">
        <x:v>50</x:v>
      </x:c>
      <x:c r="F1480" s="0" t="s">
        <x:v>43</x:v>
      </x:c>
      <x:c r="G1480" s="0" t="s">
        <x:v>51</x:v>
      </x:c>
      <x:c r="H1480" s="0">
        <x:v>-226962</x:v>
      </x:c>
    </x:row>
    <x:row r="1481" spans="1:8">
      <x:c r="A1481" s="0" t="s">
        <x:v>1398</x:v>
      </x:c>
      <x:c r="B1481" s="0" t="s">
        <x:v>1399</x:v>
      </x:c>
      <x:c r="C1481" s="0" t="s">
        <x:v>316</x:v>
      </x:c>
      <x:c r="D1481" s="0" t="s">
        <x:v>317</x:v>
      </x:c>
      <x:c r="E1481" s="0" t="s">
        <x:v>50</x:v>
      </x:c>
      <x:c r="F1481" s="0" t="s">
        <x:v>43</x:v>
      </x:c>
      <x:c r="G1481" s="0" t="s">
        <x:v>51</x:v>
      </x:c>
      <x:c r="H1481" s="0">
        <x:v>-216073</x:v>
      </x:c>
    </x:row>
    <x:row r="1482" spans="1:8">
      <x:c r="A1482" s="0" t="s">
        <x:v>1398</x:v>
      </x:c>
      <x:c r="B1482" s="0" t="s">
        <x:v>1399</x:v>
      </x:c>
      <x:c r="C1482" s="0" t="s">
        <x:v>318</x:v>
      </x:c>
      <x:c r="D1482" s="0" t="s">
        <x:v>319</x:v>
      </x:c>
      <x:c r="E1482" s="0" t="s">
        <x:v>50</x:v>
      </x:c>
      <x:c r="F1482" s="0" t="s">
        <x:v>43</x:v>
      </x:c>
      <x:c r="G1482" s="0" t="s">
        <x:v>51</x:v>
      </x:c>
      <x:c r="H1482" s="0">
        <x:v>-236922</x:v>
      </x:c>
    </x:row>
    <x:row r="1483" spans="1:8">
      <x:c r="A1483" s="0" t="s">
        <x:v>1398</x:v>
      </x:c>
      <x:c r="B1483" s="0" t="s">
        <x:v>1399</x:v>
      </x:c>
      <x:c r="C1483" s="0" t="s">
        <x:v>320</x:v>
      </x:c>
      <x:c r="D1483" s="0" t="s">
        <x:v>321</x:v>
      </x:c>
      <x:c r="E1483" s="0" t="s">
        <x:v>50</x:v>
      </x:c>
      <x:c r="F1483" s="0" t="s">
        <x:v>43</x:v>
      </x:c>
      <x:c r="G1483" s="0" t="s">
        <x:v>51</x:v>
      </x:c>
      <x:c r="H1483" s="0">
        <x:v>-233716</x:v>
      </x:c>
    </x:row>
    <x:row r="1484" spans="1:8">
      <x:c r="A1484" s="0" t="s">
        <x:v>1398</x:v>
      </x:c>
      <x:c r="B1484" s="0" t="s">
        <x:v>1399</x:v>
      </x:c>
      <x:c r="C1484" s="0" t="s">
        <x:v>322</x:v>
      </x:c>
      <x:c r="D1484" s="0" t="s">
        <x:v>323</x:v>
      </x:c>
      <x:c r="E1484" s="0" t="s">
        <x:v>50</x:v>
      </x:c>
      <x:c r="F1484" s="0" t="s">
        <x:v>43</x:v>
      </x:c>
      <x:c r="G1484" s="0" t="s">
        <x:v>51</x:v>
      </x:c>
      <x:c r="H1484" s="0">
        <x:v>-188042</x:v>
      </x:c>
    </x:row>
    <x:row r="1485" spans="1:8">
      <x:c r="A1485" s="0" t="s">
        <x:v>1398</x:v>
      </x:c>
      <x:c r="B1485" s="0" t="s">
        <x:v>1399</x:v>
      </x:c>
      <x:c r="C1485" s="0" t="s">
        <x:v>324</x:v>
      </x:c>
      <x:c r="D1485" s="0" t="s">
        <x:v>325</x:v>
      </x:c>
      <x:c r="E1485" s="0" t="s">
        <x:v>50</x:v>
      </x:c>
      <x:c r="F1485" s="0" t="s">
        <x:v>43</x:v>
      </x:c>
      <x:c r="G1485" s="0" t="s">
        <x:v>51</x:v>
      </x:c>
      <x:c r="H1485" s="0">
        <x:v>-176246</x:v>
      </x:c>
    </x:row>
    <x:row r="1486" spans="1:8">
      <x:c r="A1486" s="0" t="s">
        <x:v>1398</x:v>
      </x:c>
      <x:c r="B1486" s="0" t="s">
        <x:v>1399</x:v>
      </x:c>
      <x:c r="C1486" s="0" t="s">
        <x:v>326</x:v>
      </x:c>
      <x:c r="D1486" s="0" t="s">
        <x:v>327</x:v>
      </x:c>
      <x:c r="E1486" s="0" t="s">
        <x:v>50</x:v>
      </x:c>
      <x:c r="F1486" s="0" t="s">
        <x:v>43</x:v>
      </x:c>
      <x:c r="G1486" s="0" t="s">
        <x:v>51</x:v>
      </x:c>
      <x:c r="H1486" s="0">
        <x:v>-257133</x:v>
      </x:c>
    </x:row>
    <x:row r="1487" spans="1:8">
      <x:c r="A1487" s="0" t="s">
        <x:v>1398</x:v>
      </x:c>
      <x:c r="B1487" s="0" t="s">
        <x:v>1399</x:v>
      </x:c>
      <x:c r="C1487" s="0" t="s">
        <x:v>328</x:v>
      </x:c>
      <x:c r="D1487" s="0" t="s">
        <x:v>329</x:v>
      </x:c>
      <x:c r="E1487" s="0" t="s">
        <x:v>50</x:v>
      </x:c>
      <x:c r="F1487" s="0" t="s">
        <x:v>43</x:v>
      </x:c>
      <x:c r="G1487" s="0" t="s">
        <x:v>51</x:v>
      </x:c>
      <x:c r="H1487" s="0">
        <x:v>-156851</x:v>
      </x:c>
    </x:row>
    <x:row r="1488" spans="1:8">
      <x:c r="A1488" s="0" t="s">
        <x:v>1398</x:v>
      </x:c>
      <x:c r="B1488" s="0" t="s">
        <x:v>1399</x:v>
      </x:c>
      <x:c r="C1488" s="0" t="s">
        <x:v>330</x:v>
      </x:c>
      <x:c r="D1488" s="0" t="s">
        <x:v>331</x:v>
      </x:c>
      <x:c r="E1488" s="0" t="s">
        <x:v>50</x:v>
      </x:c>
      <x:c r="F1488" s="0" t="s">
        <x:v>43</x:v>
      </x:c>
      <x:c r="G1488" s="0" t="s">
        <x:v>51</x:v>
      </x:c>
      <x:c r="H1488" s="0">
        <x:v>-194826</x:v>
      </x:c>
    </x:row>
    <x:row r="1489" spans="1:8">
      <x:c r="A1489" s="0" t="s">
        <x:v>1398</x:v>
      </x:c>
      <x:c r="B1489" s="0" t="s">
        <x:v>1399</x:v>
      </x:c>
      <x:c r="C1489" s="0" t="s">
        <x:v>332</x:v>
      </x:c>
      <x:c r="D1489" s="0" t="s">
        <x:v>333</x:v>
      </x:c>
      <x:c r="E1489" s="0" t="s">
        <x:v>50</x:v>
      </x:c>
      <x:c r="F1489" s="0" t="s">
        <x:v>43</x:v>
      </x:c>
      <x:c r="G1489" s="0" t="s">
        <x:v>51</x:v>
      </x:c>
      <x:c r="H1489" s="0">
        <x:v>-131370</x:v>
      </x:c>
    </x:row>
    <x:row r="1490" spans="1:8">
      <x:c r="A1490" s="0" t="s">
        <x:v>1398</x:v>
      </x:c>
      <x:c r="B1490" s="0" t="s">
        <x:v>1399</x:v>
      </x:c>
      <x:c r="C1490" s="0" t="s">
        <x:v>334</x:v>
      </x:c>
      <x:c r="D1490" s="0" t="s">
        <x:v>335</x:v>
      </x:c>
      <x:c r="E1490" s="0" t="s">
        <x:v>50</x:v>
      </x:c>
      <x:c r="F1490" s="0" t="s">
        <x:v>43</x:v>
      </x:c>
      <x:c r="G1490" s="0" t="s">
        <x:v>51</x:v>
      </x:c>
      <x:c r="H1490" s="0">
        <x:v>-203910</x:v>
      </x:c>
    </x:row>
    <x:row r="1491" spans="1:8">
      <x:c r="A1491" s="0" t="s">
        <x:v>1398</x:v>
      </x:c>
      <x:c r="B1491" s="0" t="s">
        <x:v>1399</x:v>
      </x:c>
      <x:c r="C1491" s="0" t="s">
        <x:v>336</x:v>
      </x:c>
      <x:c r="D1491" s="0" t="s">
        <x:v>337</x:v>
      </x:c>
      <x:c r="E1491" s="0" t="s">
        <x:v>50</x:v>
      </x:c>
      <x:c r="F1491" s="0" t="s">
        <x:v>43</x:v>
      </x:c>
      <x:c r="G1491" s="0" t="s">
        <x:v>51</x:v>
      </x:c>
      <x:c r="H1491" s="0">
        <x:v>-64527</x:v>
      </x:c>
    </x:row>
    <x:row r="1492" spans="1:8">
      <x:c r="A1492" s="0" t="s">
        <x:v>1398</x:v>
      </x:c>
      <x:c r="B1492" s="0" t="s">
        <x:v>1399</x:v>
      </x:c>
      <x:c r="C1492" s="0" t="s">
        <x:v>338</x:v>
      </x:c>
      <x:c r="D1492" s="0" t="s">
        <x:v>339</x:v>
      </x:c>
      <x:c r="E1492" s="0" t="s">
        <x:v>50</x:v>
      </x:c>
      <x:c r="F1492" s="0" t="s">
        <x:v>43</x:v>
      </x:c>
      <x:c r="G1492" s="0" t="s">
        <x:v>51</x:v>
      </x:c>
      <x:c r="H1492" s="0">
        <x:v>-280890</x:v>
      </x:c>
    </x:row>
    <x:row r="1493" spans="1:8">
      <x:c r="A1493" s="0" t="s">
        <x:v>1398</x:v>
      </x:c>
      <x:c r="B1493" s="0" t="s">
        <x:v>1399</x:v>
      </x:c>
      <x:c r="C1493" s="0" t="s">
        <x:v>340</x:v>
      </x:c>
      <x:c r="D1493" s="0" t="s">
        <x:v>341</x:v>
      </x:c>
      <x:c r="E1493" s="0" t="s">
        <x:v>50</x:v>
      </x:c>
      <x:c r="F1493" s="0" t="s">
        <x:v>43</x:v>
      </x:c>
      <x:c r="G1493" s="0" t="s">
        <x:v>51</x:v>
      </x:c>
      <x:c r="H1493" s="0">
        <x:v>-187780</x:v>
      </x:c>
    </x:row>
    <x:row r="1494" spans="1:8">
      <x:c r="A1494" s="0" t="s">
        <x:v>1398</x:v>
      </x:c>
      <x:c r="B1494" s="0" t="s">
        <x:v>1399</x:v>
      </x:c>
      <x:c r="C1494" s="0" t="s">
        <x:v>342</x:v>
      </x:c>
      <x:c r="D1494" s="0" t="s">
        <x:v>343</x:v>
      </x:c>
      <x:c r="E1494" s="0" t="s">
        <x:v>50</x:v>
      </x:c>
      <x:c r="F1494" s="0" t="s">
        <x:v>43</x:v>
      </x:c>
      <x:c r="G1494" s="0" t="s">
        <x:v>51</x:v>
      </x:c>
      <x:c r="H1494" s="0">
        <x:v>-241307</x:v>
      </x:c>
    </x:row>
    <x:row r="1495" spans="1:8">
      <x:c r="A1495" s="0" t="s">
        <x:v>1398</x:v>
      </x:c>
      <x:c r="B1495" s="0" t="s">
        <x:v>1399</x:v>
      </x:c>
      <x:c r="C1495" s="0" t="s">
        <x:v>344</x:v>
      </x:c>
      <x:c r="D1495" s="0" t="s">
        <x:v>345</x:v>
      </x:c>
      <x:c r="E1495" s="0" t="s">
        <x:v>50</x:v>
      </x:c>
      <x:c r="F1495" s="0" t="s">
        <x:v>43</x:v>
      </x:c>
      <x:c r="G1495" s="0" t="s">
        <x:v>51</x:v>
      </x:c>
      <x:c r="H1495" s="0">
        <x:v>-206820</x:v>
      </x:c>
    </x:row>
    <x:row r="1496" spans="1:8">
      <x:c r="A1496" s="0" t="s">
        <x:v>1398</x:v>
      </x:c>
      <x:c r="B1496" s="0" t="s">
        <x:v>1399</x:v>
      </x:c>
      <x:c r="C1496" s="0" t="s">
        <x:v>346</x:v>
      </x:c>
      <x:c r="D1496" s="0" t="s">
        <x:v>347</x:v>
      </x:c>
      <x:c r="E1496" s="0" t="s">
        <x:v>50</x:v>
      </x:c>
      <x:c r="F1496" s="0" t="s">
        <x:v>43</x:v>
      </x:c>
      <x:c r="G1496" s="0" t="s">
        <x:v>51</x:v>
      </x:c>
      <x:c r="H1496" s="0">
        <x:v>-110429</x:v>
      </x:c>
    </x:row>
    <x:row r="1497" spans="1:8">
      <x:c r="A1497" s="0" t="s">
        <x:v>1398</x:v>
      </x:c>
      <x:c r="B1497" s="0" t="s">
        <x:v>1399</x:v>
      </x:c>
      <x:c r="C1497" s="0" t="s">
        <x:v>348</x:v>
      </x:c>
      <x:c r="D1497" s="0" t="s">
        <x:v>349</x:v>
      </x:c>
      <x:c r="E1497" s="0" t="s">
        <x:v>50</x:v>
      </x:c>
      <x:c r="F1497" s="0" t="s">
        <x:v>43</x:v>
      </x:c>
      <x:c r="G1497" s="0" t="s">
        <x:v>51</x:v>
      </x:c>
      <x:c r="H1497" s="0">
        <x:v>-11098</x:v>
      </x:c>
    </x:row>
    <x:row r="1498" spans="1:8">
      <x:c r="A1498" s="0" t="s">
        <x:v>1398</x:v>
      </x:c>
      <x:c r="B1498" s="0" t="s">
        <x:v>1399</x:v>
      </x:c>
      <x:c r="C1498" s="0" t="s">
        <x:v>350</x:v>
      </x:c>
      <x:c r="D1498" s="0" t="s">
        <x:v>351</x:v>
      </x:c>
      <x:c r="E1498" s="0" t="s">
        <x:v>50</x:v>
      </x:c>
      <x:c r="F1498" s="0" t="s">
        <x:v>43</x:v>
      </x:c>
      <x:c r="G1498" s="0" t="s">
        <x:v>51</x:v>
      </x:c>
      <x:c r="H1498" s="0">
        <x:v>-58557</x:v>
      </x:c>
    </x:row>
    <x:row r="1499" spans="1:8">
      <x:c r="A1499" s="0" t="s">
        <x:v>1398</x:v>
      </x:c>
      <x:c r="B1499" s="0" t="s">
        <x:v>1399</x:v>
      </x:c>
      <x:c r="C1499" s="0" t="s">
        <x:v>352</x:v>
      </x:c>
      <x:c r="D1499" s="0" t="s">
        <x:v>353</x:v>
      </x:c>
      <x:c r="E1499" s="0" t="s">
        <x:v>50</x:v>
      </x:c>
      <x:c r="F1499" s="0" t="s">
        <x:v>43</x:v>
      </x:c>
      <x:c r="G1499" s="0" t="s">
        <x:v>51</x:v>
      </x:c>
      <x:c r="H1499" s="0">
        <x:v>-155896</x:v>
      </x:c>
    </x:row>
    <x:row r="1500" spans="1:8">
      <x:c r="A1500" s="0" t="s">
        <x:v>1398</x:v>
      </x:c>
      <x:c r="B1500" s="0" t="s">
        <x:v>1399</x:v>
      </x:c>
      <x:c r="C1500" s="0" t="s">
        <x:v>354</x:v>
      </x:c>
      <x:c r="D1500" s="0" t="s">
        <x:v>355</x:v>
      </x:c>
      <x:c r="E1500" s="0" t="s">
        <x:v>50</x:v>
      </x:c>
      <x:c r="F1500" s="0" t="s">
        <x:v>43</x:v>
      </x:c>
      <x:c r="G1500" s="0" t="s">
        <x:v>51</x:v>
      </x:c>
      <x:c r="H1500" s="0">
        <x:v>-5889</x:v>
      </x:c>
    </x:row>
    <x:row r="1501" spans="1:8">
      <x:c r="A1501" s="0" t="s">
        <x:v>1398</x:v>
      </x:c>
      <x:c r="B1501" s="0" t="s">
        <x:v>1399</x:v>
      </x:c>
      <x:c r="C1501" s="0" t="s">
        <x:v>356</x:v>
      </x:c>
      <x:c r="D1501" s="0" t="s">
        <x:v>357</x:v>
      </x:c>
      <x:c r="E1501" s="0" t="s">
        <x:v>50</x:v>
      </x:c>
      <x:c r="F1501" s="0" t="s">
        <x:v>43</x:v>
      </x:c>
      <x:c r="G1501" s="0" t="s">
        <x:v>51</x:v>
      </x:c>
      <x:c r="H1501" s="0">
        <x:v>-6638</x:v>
      </x:c>
    </x:row>
    <x:row r="1502" spans="1:8">
      <x:c r="A1502" s="0" t="s">
        <x:v>1398</x:v>
      </x:c>
      <x:c r="B1502" s="0" t="s">
        <x:v>1399</x:v>
      </x:c>
      <x:c r="C1502" s="0" t="s">
        <x:v>358</x:v>
      </x:c>
      <x:c r="D1502" s="0" t="s">
        <x:v>359</x:v>
      </x:c>
      <x:c r="E1502" s="0" t="s">
        <x:v>50</x:v>
      </x:c>
      <x:c r="F1502" s="0" t="s">
        <x:v>43</x:v>
      </x:c>
      <x:c r="G1502" s="0" t="s">
        <x:v>51</x:v>
      </x:c>
      <x:c r="H1502" s="0">
        <x:v>-107623</x:v>
      </x:c>
    </x:row>
    <x:row r="1503" spans="1:8">
      <x:c r="A1503" s="0" t="s">
        <x:v>1398</x:v>
      </x:c>
      <x:c r="B1503" s="0" t="s">
        <x:v>1399</x:v>
      </x:c>
      <x:c r="C1503" s="0" t="s">
        <x:v>360</x:v>
      </x:c>
      <x:c r="D1503" s="0" t="s">
        <x:v>361</x:v>
      </x:c>
      <x:c r="E1503" s="0" t="s">
        <x:v>50</x:v>
      </x:c>
      <x:c r="F1503" s="0" t="s">
        <x:v>43</x:v>
      </x:c>
      <x:c r="G1503" s="0" t="s">
        <x:v>51</x:v>
      </x:c>
      <x:c r="H1503" s="0">
        <x:v>-54835</x:v>
      </x:c>
    </x:row>
    <x:row r="1504" spans="1:8">
      <x:c r="A1504" s="0" t="s">
        <x:v>1398</x:v>
      </x:c>
      <x:c r="B1504" s="0" t="s">
        <x:v>1399</x:v>
      </x:c>
      <x:c r="C1504" s="0" t="s">
        <x:v>362</x:v>
      </x:c>
      <x:c r="D1504" s="0" t="s">
        <x:v>363</x:v>
      </x:c>
      <x:c r="E1504" s="0" t="s">
        <x:v>50</x:v>
      </x:c>
      <x:c r="F1504" s="0" t="s">
        <x:v>43</x:v>
      </x:c>
      <x:c r="G1504" s="0" t="s">
        <x:v>51</x:v>
      </x:c>
      <x:c r="H1504" s="0">
        <x:v>-173873</x:v>
      </x:c>
    </x:row>
    <x:row r="1505" spans="1:8">
      <x:c r="A1505" s="0" t="s">
        <x:v>1398</x:v>
      </x:c>
      <x:c r="B1505" s="0" t="s">
        <x:v>1399</x:v>
      </x:c>
      <x:c r="C1505" s="0" t="s">
        <x:v>364</x:v>
      </x:c>
      <x:c r="D1505" s="0" t="s">
        <x:v>365</x:v>
      </x:c>
      <x:c r="E1505" s="0" t="s">
        <x:v>50</x:v>
      </x:c>
      <x:c r="F1505" s="0" t="s">
        <x:v>43</x:v>
      </x:c>
      <x:c r="G1505" s="0" t="s">
        <x:v>51</x:v>
      </x:c>
      <x:c r="H1505" s="0">
        <x:v>-102795</x:v>
      </x:c>
    </x:row>
    <x:row r="1506" spans="1:8">
      <x:c r="A1506" s="0" t="s">
        <x:v>1398</x:v>
      </x:c>
      <x:c r="B1506" s="0" t="s">
        <x:v>1399</x:v>
      </x:c>
      <x:c r="C1506" s="0" t="s">
        <x:v>366</x:v>
      </x:c>
      <x:c r="D1506" s="0" t="s">
        <x:v>367</x:v>
      </x:c>
      <x:c r="E1506" s="0" t="s">
        <x:v>50</x:v>
      </x:c>
      <x:c r="F1506" s="0" t="s">
        <x:v>43</x:v>
      </x:c>
      <x:c r="G1506" s="0" t="s">
        <x:v>51</x:v>
      </x:c>
      <x:c r="H1506" s="0">
        <x:v>-160350</x:v>
      </x:c>
    </x:row>
    <x:row r="1507" spans="1:8">
      <x:c r="A1507" s="0" t="s">
        <x:v>1398</x:v>
      </x:c>
      <x:c r="B1507" s="0" t="s">
        <x:v>1399</x:v>
      </x:c>
      <x:c r="C1507" s="0" t="s">
        <x:v>368</x:v>
      </x:c>
      <x:c r="D1507" s="0" t="s">
        <x:v>369</x:v>
      </x:c>
      <x:c r="E1507" s="0" t="s">
        <x:v>50</x:v>
      </x:c>
      <x:c r="F1507" s="0" t="s">
        <x:v>43</x:v>
      </x:c>
      <x:c r="G1507" s="0" t="s">
        <x:v>51</x:v>
      </x:c>
      <x:c r="H1507" s="0">
        <x:v>-26765</x:v>
      </x:c>
    </x:row>
    <x:row r="1508" spans="1:8">
      <x:c r="A1508" s="0" t="s">
        <x:v>1398</x:v>
      </x:c>
      <x:c r="B1508" s="0" t="s">
        <x:v>1399</x:v>
      </x:c>
      <x:c r="C1508" s="0" t="s">
        <x:v>370</x:v>
      </x:c>
      <x:c r="D1508" s="0" t="s">
        <x:v>371</x:v>
      </x:c>
      <x:c r="E1508" s="0" t="s">
        <x:v>50</x:v>
      </x:c>
      <x:c r="F1508" s="0" t="s">
        <x:v>43</x:v>
      </x:c>
      <x:c r="G1508" s="0" t="s">
        <x:v>51</x:v>
      </x:c>
      <x:c r="H1508" s="0">
        <x:v>-91702</x:v>
      </x:c>
    </x:row>
    <x:row r="1509" spans="1:8">
      <x:c r="A1509" s="0" t="s">
        <x:v>1398</x:v>
      </x:c>
      <x:c r="B1509" s="0" t="s">
        <x:v>1399</x:v>
      </x:c>
      <x:c r="C1509" s="0" t="s">
        <x:v>372</x:v>
      </x:c>
      <x:c r="D1509" s="0" t="s">
        <x:v>373</x:v>
      </x:c>
      <x:c r="E1509" s="0" t="s">
        <x:v>50</x:v>
      </x:c>
      <x:c r="F1509" s="0" t="s">
        <x:v>43</x:v>
      </x:c>
      <x:c r="G1509" s="0" t="s">
        <x:v>51</x:v>
      </x:c>
      <x:c r="H1509" s="0">
        <x:v>55696</x:v>
      </x:c>
    </x:row>
    <x:row r="1510" spans="1:8">
      <x:c r="A1510" s="0" t="s">
        <x:v>1398</x:v>
      </x:c>
      <x:c r="B1510" s="0" t="s">
        <x:v>1399</x:v>
      </x:c>
      <x:c r="C1510" s="0" t="s">
        <x:v>374</x:v>
      </x:c>
      <x:c r="D1510" s="0" t="s">
        <x:v>375</x:v>
      </x:c>
      <x:c r="E1510" s="0" t="s">
        <x:v>50</x:v>
      </x:c>
      <x:c r="F1510" s="0" t="s">
        <x:v>43</x:v>
      </x:c>
      <x:c r="G1510" s="0" t="s">
        <x:v>51</x:v>
      </x:c>
      <x:c r="H1510" s="0">
        <x:v>64917</x:v>
      </x:c>
    </x:row>
    <x:row r="1511" spans="1:8">
      <x:c r="A1511" s="0" t="s">
        <x:v>1398</x:v>
      </x:c>
      <x:c r="B1511" s="0" t="s">
        <x:v>1399</x:v>
      </x:c>
      <x:c r="C1511" s="0" t="s">
        <x:v>376</x:v>
      </x:c>
      <x:c r="D1511" s="0" t="s">
        <x:v>377</x:v>
      </x:c>
      <x:c r="E1511" s="0" t="s">
        <x:v>50</x:v>
      </x:c>
      <x:c r="F1511" s="0" t="s">
        <x:v>43</x:v>
      </x:c>
      <x:c r="G1511" s="0" t="s">
        <x:v>51</x:v>
      </x:c>
      <x:c r="H1511" s="0">
        <x:v>-89817</x:v>
      </x:c>
    </x:row>
    <x:row r="1512" spans="1:8">
      <x:c r="A1512" s="0" t="s">
        <x:v>1398</x:v>
      </x:c>
      <x:c r="B1512" s="0" t="s">
        <x:v>1399</x:v>
      </x:c>
      <x:c r="C1512" s="0" t="s">
        <x:v>378</x:v>
      </x:c>
      <x:c r="D1512" s="0" t="s">
        <x:v>379</x:v>
      </x:c>
      <x:c r="E1512" s="0" t="s">
        <x:v>50</x:v>
      </x:c>
      <x:c r="F1512" s="0" t="s">
        <x:v>43</x:v>
      </x:c>
      <x:c r="G1512" s="0" t="s">
        <x:v>51</x:v>
      </x:c>
      <x:c r="H1512" s="0">
        <x:v>37376</x:v>
      </x:c>
    </x:row>
    <x:row r="1513" spans="1:8">
      <x:c r="A1513" s="0" t="s">
        <x:v>1398</x:v>
      </x:c>
      <x:c r="B1513" s="0" t="s">
        <x:v>1399</x:v>
      </x:c>
      <x:c r="C1513" s="0" t="s">
        <x:v>380</x:v>
      </x:c>
      <x:c r="D1513" s="0" t="s">
        <x:v>381</x:v>
      </x:c>
      <x:c r="E1513" s="0" t="s">
        <x:v>50</x:v>
      </x:c>
      <x:c r="F1513" s="0" t="s">
        <x:v>43</x:v>
      </x:c>
      <x:c r="G1513" s="0" t="s">
        <x:v>51</x:v>
      </x:c>
      <x:c r="H1513" s="0">
        <x:v>-14748</x:v>
      </x:c>
    </x:row>
    <x:row r="1514" spans="1:8">
      <x:c r="A1514" s="0" t="s">
        <x:v>1398</x:v>
      </x:c>
      <x:c r="B1514" s="0" t="s">
        <x:v>1399</x:v>
      </x:c>
      <x:c r="C1514" s="0" t="s">
        <x:v>382</x:v>
      </x:c>
      <x:c r="D1514" s="0" t="s">
        <x:v>383</x:v>
      </x:c>
      <x:c r="E1514" s="0" t="s">
        <x:v>50</x:v>
      </x:c>
      <x:c r="F1514" s="0" t="s">
        <x:v>43</x:v>
      </x:c>
      <x:c r="G1514" s="0" t="s">
        <x:v>51</x:v>
      </x:c>
      <x:c r="H1514" s="0">
        <x:v>-76961</x:v>
      </x:c>
    </x:row>
    <x:row r="1515" spans="1:8">
      <x:c r="A1515" s="0" t="s">
        <x:v>1398</x:v>
      </x:c>
      <x:c r="B1515" s="0" t="s">
        <x:v>1399</x:v>
      </x:c>
      <x:c r="C1515" s="0" t="s">
        <x:v>384</x:v>
      </x:c>
      <x:c r="D1515" s="0" t="s">
        <x:v>385</x:v>
      </x:c>
      <x:c r="E1515" s="0" t="s">
        <x:v>50</x:v>
      </x:c>
      <x:c r="F1515" s="0" t="s">
        <x:v>43</x:v>
      </x:c>
      <x:c r="G1515" s="0" t="s">
        <x:v>51</x:v>
      </x:c>
      <x:c r="H1515" s="0">
        <x:v>45575</x:v>
      </x:c>
    </x:row>
    <x:row r="1516" spans="1:8">
      <x:c r="A1516" s="0" t="s">
        <x:v>1398</x:v>
      </x:c>
      <x:c r="B1516" s="0" t="s">
        <x:v>1399</x:v>
      </x:c>
      <x:c r="C1516" s="0" t="s">
        <x:v>386</x:v>
      </x:c>
      <x:c r="D1516" s="0" t="s">
        <x:v>387</x:v>
      </x:c>
      <x:c r="E1516" s="0" t="s">
        <x:v>50</x:v>
      </x:c>
      <x:c r="F1516" s="0" t="s">
        <x:v>43</x:v>
      </x:c>
      <x:c r="G1516" s="0" t="s">
        <x:v>51</x:v>
      </x:c>
      <x:c r="H1516" s="0">
        <x:v>-169259</x:v>
      </x:c>
    </x:row>
    <x:row r="1517" spans="1:8">
      <x:c r="A1517" s="0" t="s">
        <x:v>1398</x:v>
      </x:c>
      <x:c r="B1517" s="0" t="s">
        <x:v>1399</x:v>
      </x:c>
      <x:c r="C1517" s="0" t="s">
        <x:v>388</x:v>
      </x:c>
      <x:c r="D1517" s="0" t="s">
        <x:v>389</x:v>
      </x:c>
      <x:c r="E1517" s="0" t="s">
        <x:v>50</x:v>
      </x:c>
      <x:c r="F1517" s="0" t="s">
        <x:v>43</x:v>
      </x:c>
      <x:c r="G1517" s="0" t="s">
        <x:v>51</x:v>
      </x:c>
      <x:c r="H1517" s="0">
        <x:v>-139309</x:v>
      </x:c>
    </x:row>
    <x:row r="1518" spans="1:8">
      <x:c r="A1518" s="0" t="s">
        <x:v>1398</x:v>
      </x:c>
      <x:c r="B1518" s="0" t="s">
        <x:v>1399</x:v>
      </x:c>
      <x:c r="C1518" s="0" t="s">
        <x:v>390</x:v>
      </x:c>
      <x:c r="D1518" s="0" t="s">
        <x:v>391</x:v>
      </x:c>
      <x:c r="E1518" s="0" t="s">
        <x:v>50</x:v>
      </x:c>
      <x:c r="F1518" s="0" t="s">
        <x:v>43</x:v>
      </x:c>
      <x:c r="G1518" s="0" t="s">
        <x:v>51</x:v>
      </x:c>
      <x:c r="H1518" s="0">
        <x:v>-34724</x:v>
      </x:c>
    </x:row>
    <x:row r="1519" spans="1:8">
      <x:c r="A1519" s="0" t="s">
        <x:v>1398</x:v>
      </x:c>
      <x:c r="B1519" s="0" t="s">
        <x:v>1399</x:v>
      </x:c>
      <x:c r="C1519" s="0" t="s">
        <x:v>392</x:v>
      </x:c>
      <x:c r="D1519" s="0" t="s">
        <x:v>393</x:v>
      </x:c>
      <x:c r="E1519" s="0" t="s">
        <x:v>50</x:v>
      </x:c>
      <x:c r="F1519" s="0" t="s">
        <x:v>43</x:v>
      </x:c>
      <x:c r="G1519" s="0" t="s">
        <x:v>51</x:v>
      </x:c>
      <x:c r="H1519" s="0">
        <x:v>-7668</x:v>
      </x:c>
    </x:row>
    <x:row r="1520" spans="1:8">
      <x:c r="A1520" s="0" t="s">
        <x:v>1398</x:v>
      </x:c>
      <x:c r="B1520" s="0" t="s">
        <x:v>1399</x:v>
      </x:c>
      <x:c r="C1520" s="0" t="s">
        <x:v>394</x:v>
      </x:c>
      <x:c r="D1520" s="0" t="s">
        <x:v>395</x:v>
      </x:c>
      <x:c r="E1520" s="0" t="s">
        <x:v>50</x:v>
      </x:c>
      <x:c r="F1520" s="0" t="s">
        <x:v>43</x:v>
      </x:c>
      <x:c r="G1520" s="0" t="s">
        <x:v>51</x:v>
      </x:c>
      <x:c r="H1520" s="0">
        <x:v>29097</x:v>
      </x:c>
    </x:row>
    <x:row r="1521" spans="1:8">
      <x:c r="A1521" s="0" t="s">
        <x:v>1398</x:v>
      </x:c>
      <x:c r="B1521" s="0" t="s">
        <x:v>1399</x:v>
      </x:c>
      <x:c r="C1521" s="0" t="s">
        <x:v>396</x:v>
      </x:c>
      <x:c r="D1521" s="0" t="s">
        <x:v>397</x:v>
      </x:c>
      <x:c r="E1521" s="0" t="s">
        <x:v>50</x:v>
      </x:c>
      <x:c r="F1521" s="0" t="s">
        <x:v>43</x:v>
      </x:c>
      <x:c r="G1521" s="0" t="s">
        <x:v>51</x:v>
      </x:c>
      <x:c r="H1521" s="0">
        <x:v>188049</x:v>
      </x:c>
    </x:row>
    <x:row r="1522" spans="1:8">
      <x:c r="A1522" s="0" t="s">
        <x:v>1398</x:v>
      </x:c>
      <x:c r="B1522" s="0" t="s">
        <x:v>1399</x:v>
      </x:c>
      <x:c r="C1522" s="0" t="s">
        <x:v>398</x:v>
      </x:c>
      <x:c r="D1522" s="0" t="s">
        <x:v>399</x:v>
      </x:c>
      <x:c r="E1522" s="0" t="s">
        <x:v>50</x:v>
      </x:c>
      <x:c r="F1522" s="0" t="s">
        <x:v>43</x:v>
      </x:c>
      <x:c r="G1522" s="0" t="s">
        <x:v>51</x:v>
      </x:c>
      <x:c r="H1522" s="0">
        <x:v>126852</x:v>
      </x:c>
    </x:row>
    <x:row r="1523" spans="1:8">
      <x:c r="A1523" s="0" t="s">
        <x:v>1398</x:v>
      </x:c>
      <x:c r="B1523" s="0" t="s">
        <x:v>1399</x:v>
      </x:c>
      <x:c r="C1523" s="0" t="s">
        <x:v>400</x:v>
      </x:c>
      <x:c r="D1523" s="0" t="s">
        <x:v>401</x:v>
      </x:c>
      <x:c r="E1523" s="0" t="s">
        <x:v>50</x:v>
      </x:c>
      <x:c r="F1523" s="0" t="s">
        <x:v>43</x:v>
      </x:c>
      <x:c r="G1523" s="0" t="s">
        <x:v>51</x:v>
      </x:c>
      <x:c r="H1523" s="0">
        <x:v>-247471</x:v>
      </x:c>
    </x:row>
    <x:row r="1524" spans="1:8">
      <x:c r="A1524" s="0" t="s">
        <x:v>1398</x:v>
      </x:c>
      <x:c r="B1524" s="0" t="s">
        <x:v>1399</x:v>
      </x:c>
      <x:c r="C1524" s="0" t="s">
        <x:v>402</x:v>
      </x:c>
      <x:c r="D1524" s="0" t="s">
        <x:v>403</x:v>
      </x:c>
      <x:c r="E1524" s="0" t="s">
        <x:v>50</x:v>
      </x:c>
      <x:c r="F1524" s="0" t="s">
        <x:v>43</x:v>
      </x:c>
      <x:c r="G1524" s="0" t="s">
        <x:v>51</x:v>
      </x:c>
      <x:c r="H1524" s="0">
        <x:v>167208</x:v>
      </x:c>
    </x:row>
    <x:row r="1525" spans="1:8">
      <x:c r="A1525" s="0" t="s">
        <x:v>1398</x:v>
      </x:c>
      <x:c r="B1525" s="0" t="s">
        <x:v>1399</x:v>
      </x:c>
      <x:c r="C1525" s="0" t="s">
        <x:v>404</x:v>
      </x:c>
      <x:c r="D1525" s="0" t="s">
        <x:v>405</x:v>
      </x:c>
      <x:c r="E1525" s="0" t="s">
        <x:v>50</x:v>
      </x:c>
      <x:c r="F1525" s="0" t="s">
        <x:v>43</x:v>
      </x:c>
      <x:c r="G1525" s="0" t="s">
        <x:v>51</x:v>
      </x:c>
      <x:c r="H1525" s="0">
        <x:v>-30737</x:v>
      </x:c>
    </x:row>
    <x:row r="1526" spans="1:8">
      <x:c r="A1526" s="0" t="s">
        <x:v>1398</x:v>
      </x:c>
      <x:c r="B1526" s="0" t="s">
        <x:v>1399</x:v>
      </x:c>
      <x:c r="C1526" s="0" t="s">
        <x:v>406</x:v>
      </x:c>
      <x:c r="D1526" s="0" t="s">
        <x:v>407</x:v>
      </x:c>
      <x:c r="E1526" s="0" t="s">
        <x:v>50</x:v>
      </x:c>
      <x:c r="F1526" s="0" t="s">
        <x:v>43</x:v>
      </x:c>
      <x:c r="G1526" s="0" t="s">
        <x:v>51</x:v>
      </x:c>
      <x:c r="H1526" s="0">
        <x:v>-18241</x:v>
      </x:c>
    </x:row>
    <x:row r="1527" spans="1:8">
      <x:c r="A1527" s="0" t="s">
        <x:v>1398</x:v>
      </x:c>
      <x:c r="B1527" s="0" t="s">
        <x:v>1399</x:v>
      </x:c>
      <x:c r="C1527" s="0" t="s">
        <x:v>408</x:v>
      </x:c>
      <x:c r="D1527" s="0" t="s">
        <x:v>409</x:v>
      </x:c>
      <x:c r="E1527" s="0" t="s">
        <x:v>50</x:v>
      </x:c>
      <x:c r="F1527" s="0" t="s">
        <x:v>43</x:v>
      </x:c>
      <x:c r="G1527" s="0" t="s">
        <x:v>51</x:v>
      </x:c>
      <x:c r="H1527" s="0">
        <x:v>116566</x:v>
      </x:c>
    </x:row>
    <x:row r="1528" spans="1:8">
      <x:c r="A1528" s="0" t="s">
        <x:v>1398</x:v>
      </x:c>
      <x:c r="B1528" s="0" t="s">
        <x:v>1399</x:v>
      </x:c>
      <x:c r="C1528" s="0" t="s">
        <x:v>410</x:v>
      </x:c>
      <x:c r="D1528" s="0" t="s">
        <x:v>411</x:v>
      </x:c>
      <x:c r="E1528" s="0" t="s">
        <x:v>50</x:v>
      </x:c>
      <x:c r="F1528" s="0" t="s">
        <x:v>43</x:v>
      </x:c>
      <x:c r="G1528" s="0" t="s">
        <x:v>51</x:v>
      </x:c>
      <x:c r="H1528" s="0">
        <x:v>-186526</x:v>
      </x:c>
    </x:row>
    <x:row r="1529" spans="1:8">
      <x:c r="A1529" s="0" t="s">
        <x:v>1398</x:v>
      </x:c>
      <x:c r="B1529" s="0" t="s">
        <x:v>1399</x:v>
      </x:c>
      <x:c r="C1529" s="0" t="s">
        <x:v>412</x:v>
      </x:c>
      <x:c r="D1529" s="0" t="s">
        <x:v>413</x:v>
      </x:c>
      <x:c r="E1529" s="0" t="s">
        <x:v>50</x:v>
      </x:c>
      <x:c r="F1529" s="0" t="s">
        <x:v>43</x:v>
      </x:c>
      <x:c r="G1529" s="0" t="s">
        <x:v>51</x:v>
      </x:c>
      <x:c r="H1529" s="0">
        <x:v>10230</x:v>
      </x:c>
    </x:row>
    <x:row r="1530" spans="1:8">
      <x:c r="A1530" s="0" t="s">
        <x:v>1398</x:v>
      </x:c>
      <x:c r="B1530" s="0" t="s">
        <x:v>1399</x:v>
      </x:c>
      <x:c r="C1530" s="0" t="s">
        <x:v>414</x:v>
      </x:c>
      <x:c r="D1530" s="0" t="s">
        <x:v>415</x:v>
      </x:c>
      <x:c r="E1530" s="0" t="s">
        <x:v>50</x:v>
      </x:c>
      <x:c r="F1530" s="0" t="s">
        <x:v>43</x:v>
      </x:c>
      <x:c r="G1530" s="0" t="s">
        <x:v>51</x:v>
      </x:c>
      <x:c r="H1530" s="0">
        <x:v>101667</x:v>
      </x:c>
    </x:row>
    <x:row r="1531" spans="1:8">
      <x:c r="A1531" s="0" t="s">
        <x:v>1398</x:v>
      </x:c>
      <x:c r="B1531" s="0" t="s">
        <x:v>1399</x:v>
      </x:c>
      <x:c r="C1531" s="0" t="s">
        <x:v>416</x:v>
      </x:c>
      <x:c r="D1531" s="0" t="s">
        <x:v>417</x:v>
      </x:c>
      <x:c r="E1531" s="0" t="s">
        <x:v>50</x:v>
      </x:c>
      <x:c r="F1531" s="0" t="s">
        <x:v>43</x:v>
      </x:c>
      <x:c r="G1531" s="0" t="s">
        <x:v>51</x:v>
      </x:c>
      <x:c r="H1531" s="0">
        <x:v>-129648</x:v>
      </x:c>
    </x:row>
    <x:row r="1532" spans="1:8">
      <x:c r="A1532" s="0" t="s">
        <x:v>1398</x:v>
      </x:c>
      <x:c r="B1532" s="0" t="s">
        <x:v>1399</x:v>
      </x:c>
      <x:c r="C1532" s="0" t="s">
        <x:v>418</x:v>
      </x:c>
      <x:c r="D1532" s="0" t="s">
        <x:v>419</x:v>
      </x:c>
      <x:c r="E1532" s="0" t="s">
        <x:v>50</x:v>
      </x:c>
      <x:c r="F1532" s="0" t="s">
        <x:v>43</x:v>
      </x:c>
      <x:c r="G1532" s="0" t="s">
        <x:v>51</x:v>
      </x:c>
      <x:c r="H1532" s="0">
        <x:v>45273</x:v>
      </x:c>
    </x:row>
    <x:row r="1533" spans="1:8">
      <x:c r="A1533" s="0" t="s">
        <x:v>1398</x:v>
      </x:c>
      <x:c r="B1533" s="0" t="s">
        <x:v>1399</x:v>
      </x:c>
      <x:c r="C1533" s="0" t="s">
        <x:v>420</x:v>
      </x:c>
      <x:c r="D1533" s="0" t="s">
        <x:v>421</x:v>
      </x:c>
      <x:c r="E1533" s="0" t="s">
        <x:v>50</x:v>
      </x:c>
      <x:c r="F1533" s="0" t="s">
        <x:v>43</x:v>
      </x:c>
      <x:c r="G1533" s="0" t="s">
        <x:v>51</x:v>
      </x:c>
      <x:c r="H1533" s="0">
        <x:v>270781</x:v>
      </x:c>
    </x:row>
    <x:row r="1534" spans="1:8">
      <x:c r="A1534" s="0" t="s">
        <x:v>1398</x:v>
      </x:c>
      <x:c r="B1534" s="0" t="s">
        <x:v>1399</x:v>
      </x:c>
      <x:c r="C1534" s="0" t="s">
        <x:v>422</x:v>
      </x:c>
      <x:c r="D1534" s="0" t="s">
        <x:v>423</x:v>
      </x:c>
      <x:c r="E1534" s="0" t="s">
        <x:v>50</x:v>
      </x:c>
      <x:c r="F1534" s="0" t="s">
        <x:v>43</x:v>
      </x:c>
      <x:c r="G1534" s="0" t="s">
        <x:v>51</x:v>
      </x:c>
      <x:c r="H1534" s="0">
        <x:v>92695</x:v>
      </x:c>
    </x:row>
    <x:row r="1535" spans="1:8">
      <x:c r="A1535" s="0" t="s">
        <x:v>1398</x:v>
      </x:c>
      <x:c r="B1535" s="0" t="s">
        <x:v>1399</x:v>
      </x:c>
      <x:c r="C1535" s="0" t="s">
        <x:v>424</x:v>
      </x:c>
      <x:c r="D1535" s="0" t="s">
        <x:v>425</x:v>
      </x:c>
      <x:c r="E1535" s="0" t="s">
        <x:v>50</x:v>
      </x:c>
      <x:c r="F1535" s="0" t="s">
        <x:v>43</x:v>
      </x:c>
      <x:c r="G1535" s="0" t="s">
        <x:v>51</x:v>
      </x:c>
      <x:c r="H1535" s="0">
        <x:v>-7257</x:v>
      </x:c>
    </x:row>
    <x:row r="1536" spans="1:8">
      <x:c r="A1536" s="0" t="s">
        <x:v>1398</x:v>
      </x:c>
      <x:c r="B1536" s="0" t="s">
        <x:v>1399</x:v>
      </x:c>
      <x:c r="C1536" s="0" t="s">
        <x:v>426</x:v>
      </x:c>
      <x:c r="D1536" s="0" t="s">
        <x:v>427</x:v>
      </x:c>
      <x:c r="E1536" s="0" t="s">
        <x:v>50</x:v>
      </x:c>
      <x:c r="F1536" s="0" t="s">
        <x:v>43</x:v>
      </x:c>
      <x:c r="G1536" s="0" t="s">
        <x:v>51</x:v>
      </x:c>
      <x:c r="H1536" s="0">
        <x:v>121918</x:v>
      </x:c>
    </x:row>
    <x:row r="1537" spans="1:8">
      <x:c r="A1537" s="0" t="s">
        <x:v>1398</x:v>
      </x:c>
      <x:c r="B1537" s="0" t="s">
        <x:v>1399</x:v>
      </x:c>
      <x:c r="C1537" s="0" t="s">
        <x:v>428</x:v>
      </x:c>
      <x:c r="D1537" s="0" t="s">
        <x:v>429</x:v>
      </x:c>
      <x:c r="E1537" s="0" t="s">
        <x:v>50</x:v>
      </x:c>
      <x:c r="F1537" s="0" t="s">
        <x:v>43</x:v>
      </x:c>
      <x:c r="G1537" s="0" t="s">
        <x:v>51</x:v>
      </x:c>
      <x:c r="H1537" s="0">
        <x:v>-20968</x:v>
      </x:c>
    </x:row>
    <x:row r="1538" spans="1:8">
      <x:c r="A1538" s="0" t="s">
        <x:v>1398</x:v>
      </x:c>
      <x:c r="B1538" s="0" t="s">
        <x:v>1399</x:v>
      </x:c>
      <x:c r="C1538" s="0" t="s">
        <x:v>430</x:v>
      </x:c>
      <x:c r="D1538" s="0" t="s">
        <x:v>431</x:v>
      </x:c>
      <x:c r="E1538" s="0" t="s">
        <x:v>50</x:v>
      </x:c>
      <x:c r="F1538" s="0" t="s">
        <x:v>43</x:v>
      </x:c>
      <x:c r="G1538" s="0" t="s">
        <x:v>51</x:v>
      </x:c>
      <x:c r="H1538" s="0">
        <x:v>87471</x:v>
      </x:c>
    </x:row>
    <x:row r="1539" spans="1:8">
      <x:c r="A1539" s="0" t="s">
        <x:v>1398</x:v>
      </x:c>
      <x:c r="B1539" s="0" t="s">
        <x:v>1399</x:v>
      </x:c>
      <x:c r="C1539" s="0" t="s">
        <x:v>432</x:v>
      </x:c>
      <x:c r="D1539" s="0" t="s">
        <x:v>433</x:v>
      </x:c>
      <x:c r="E1539" s="0" t="s">
        <x:v>50</x:v>
      </x:c>
      <x:c r="F1539" s="0" t="s">
        <x:v>43</x:v>
      </x:c>
      <x:c r="G1539" s="0" t="s">
        <x:v>51</x:v>
      </x:c>
      <x:c r="H1539" s="0">
        <x:v>11809</x:v>
      </x:c>
    </x:row>
    <x:row r="1540" spans="1:8">
      <x:c r="A1540" s="0" t="s">
        <x:v>1398</x:v>
      </x:c>
      <x:c r="B1540" s="0" t="s">
        <x:v>1399</x:v>
      </x:c>
      <x:c r="C1540" s="0" t="s">
        <x:v>434</x:v>
      </x:c>
      <x:c r="D1540" s="0" t="s">
        <x:v>435</x:v>
      </x:c>
      <x:c r="E1540" s="0" t="s">
        <x:v>50</x:v>
      </x:c>
      <x:c r="F1540" s="0" t="s">
        <x:v>43</x:v>
      </x:c>
      <x:c r="G1540" s="0" t="s">
        <x:v>51</x:v>
      </x:c>
      <x:c r="H1540" s="0">
        <x:v>-78279</x:v>
      </x:c>
    </x:row>
    <x:row r="1541" spans="1:8">
      <x:c r="A1541" s="0" t="s">
        <x:v>1398</x:v>
      </x:c>
      <x:c r="B1541" s="0" t="s">
        <x:v>1399</x:v>
      </x:c>
      <x:c r="C1541" s="0" t="s">
        <x:v>436</x:v>
      </x:c>
      <x:c r="D1541" s="0" t="s">
        <x:v>437</x:v>
      </x:c>
      <x:c r="E1541" s="0" t="s">
        <x:v>50</x:v>
      </x:c>
      <x:c r="F1541" s="0" t="s">
        <x:v>43</x:v>
      </x:c>
      <x:c r="G1541" s="0" t="s">
        <x:v>51</x:v>
      </x:c>
      <x:c r="H1541" s="0">
        <x:v>4906</x:v>
      </x:c>
    </x:row>
    <x:row r="1542" spans="1:8">
      <x:c r="A1542" s="0" t="s">
        <x:v>1398</x:v>
      </x:c>
      <x:c r="B1542" s="0" t="s">
        <x:v>1399</x:v>
      </x:c>
      <x:c r="C1542" s="0" t="s">
        <x:v>438</x:v>
      </x:c>
      <x:c r="D1542" s="0" t="s">
        <x:v>439</x:v>
      </x:c>
      <x:c r="E1542" s="0" t="s">
        <x:v>50</x:v>
      </x:c>
      <x:c r="F1542" s="0" t="s">
        <x:v>43</x:v>
      </x:c>
      <x:c r="G1542" s="0" t="s">
        <x:v>51</x:v>
      </x:c>
      <x:c r="H1542" s="0">
        <x:v>188227</x:v>
      </x:c>
    </x:row>
    <x:row r="1543" spans="1:8">
      <x:c r="A1543" s="0" t="s">
        <x:v>1398</x:v>
      </x:c>
      <x:c r="B1543" s="0" t="s">
        <x:v>1399</x:v>
      </x:c>
      <x:c r="C1543" s="0" t="s">
        <x:v>440</x:v>
      </x:c>
      <x:c r="D1543" s="0" t="s">
        <x:v>441</x:v>
      </x:c>
      <x:c r="E1543" s="0" t="s">
        <x:v>50</x:v>
      </x:c>
      <x:c r="F1543" s="0" t="s">
        <x:v>43</x:v>
      </x:c>
      <x:c r="G1543" s="0" t="s">
        <x:v>51</x:v>
      </x:c>
      <x:c r="H1543" s="0">
        <x:v>-74390</x:v>
      </x:c>
    </x:row>
    <x:row r="1544" spans="1:8">
      <x:c r="A1544" s="0" t="s">
        <x:v>1398</x:v>
      </x:c>
      <x:c r="B1544" s="0" t="s">
        <x:v>1399</x:v>
      </x:c>
      <x:c r="C1544" s="0" t="s">
        <x:v>442</x:v>
      </x:c>
      <x:c r="D1544" s="0" t="s">
        <x:v>443</x:v>
      </x:c>
      <x:c r="E1544" s="0" t="s">
        <x:v>50</x:v>
      </x:c>
      <x:c r="F1544" s="0" t="s">
        <x:v>43</x:v>
      </x:c>
      <x:c r="G1544" s="0" t="s">
        <x:v>51</x:v>
      </x:c>
      <x:c r="H1544" s="0">
        <x:v>183490</x:v>
      </x:c>
    </x:row>
    <x:row r="1545" spans="1:8">
      <x:c r="A1545" s="0" t="s">
        <x:v>1398</x:v>
      </x:c>
      <x:c r="B1545" s="0" t="s">
        <x:v>1399</x:v>
      </x:c>
      <x:c r="C1545" s="0" t="s">
        <x:v>444</x:v>
      </x:c>
      <x:c r="D1545" s="0" t="s">
        <x:v>445</x:v>
      </x:c>
      <x:c r="E1545" s="0" t="s">
        <x:v>50</x:v>
      </x:c>
      <x:c r="F1545" s="0" t="s">
        <x:v>43</x:v>
      </x:c>
      <x:c r="G1545" s="0" t="s">
        <x:v>51</x:v>
      </x:c>
      <x:c r="H1545" s="0">
        <x:v>132305</x:v>
      </x:c>
    </x:row>
    <x:row r="1546" spans="1:8">
      <x:c r="A1546" s="0" t="s">
        <x:v>1398</x:v>
      </x:c>
      <x:c r="B1546" s="0" t="s">
        <x:v>1399</x:v>
      </x:c>
      <x:c r="C1546" s="0" t="s">
        <x:v>446</x:v>
      </x:c>
      <x:c r="D1546" s="0" t="s">
        <x:v>447</x:v>
      </x:c>
      <x:c r="E1546" s="0" t="s">
        <x:v>50</x:v>
      </x:c>
      <x:c r="F1546" s="0" t="s">
        <x:v>43</x:v>
      </x:c>
      <x:c r="G1546" s="0" t="s">
        <x:v>51</x:v>
      </x:c>
      <x:c r="H1546" s="0">
        <x:v>108047</x:v>
      </x:c>
    </x:row>
    <x:row r="1547" spans="1:8">
      <x:c r="A1547" s="0" t="s">
        <x:v>1398</x:v>
      </x:c>
      <x:c r="B1547" s="0" t="s">
        <x:v>1399</x:v>
      </x:c>
      <x:c r="C1547" s="0" t="s">
        <x:v>448</x:v>
      </x:c>
      <x:c r="D1547" s="0" t="s">
        <x:v>449</x:v>
      </x:c>
      <x:c r="E1547" s="0" t="s">
        <x:v>50</x:v>
      </x:c>
      <x:c r="F1547" s="0" t="s">
        <x:v>43</x:v>
      </x:c>
      <x:c r="G1547" s="0" t="s">
        <x:v>51</x:v>
      </x:c>
      <x:c r="H1547" s="0">
        <x:v>87529</x:v>
      </x:c>
    </x:row>
    <x:row r="1548" spans="1:8">
      <x:c r="A1548" s="0" t="s">
        <x:v>1398</x:v>
      </x:c>
      <x:c r="B1548" s="0" t="s">
        <x:v>1399</x:v>
      </x:c>
      <x:c r="C1548" s="0" t="s">
        <x:v>450</x:v>
      </x:c>
      <x:c r="D1548" s="0" t="s">
        <x:v>451</x:v>
      </x:c>
      <x:c r="E1548" s="0" t="s">
        <x:v>50</x:v>
      </x:c>
      <x:c r="F1548" s="0" t="s">
        <x:v>43</x:v>
      </x:c>
      <x:c r="G1548" s="0" t="s">
        <x:v>51</x:v>
      </x:c>
      <x:c r="H1548" s="0">
        <x:v>134044</x:v>
      </x:c>
    </x:row>
    <x:row r="1549" spans="1:8">
      <x:c r="A1549" s="0" t="s">
        <x:v>1398</x:v>
      </x:c>
      <x:c r="B1549" s="0" t="s">
        <x:v>1399</x:v>
      </x:c>
      <x:c r="C1549" s="0" t="s">
        <x:v>452</x:v>
      </x:c>
      <x:c r="D1549" s="0" t="s">
        <x:v>453</x:v>
      </x:c>
      <x:c r="E1549" s="0" t="s">
        <x:v>50</x:v>
      </x:c>
      <x:c r="F1549" s="0" t="s">
        <x:v>43</x:v>
      </x:c>
      <x:c r="G1549" s="0" t="s">
        <x:v>51</x:v>
      </x:c>
      <x:c r="H1549" s="0">
        <x:v>28705</x:v>
      </x:c>
    </x:row>
    <x:row r="1550" spans="1:8">
      <x:c r="A1550" s="0" t="s">
        <x:v>1398</x:v>
      </x:c>
      <x:c r="B1550" s="0" t="s">
        <x:v>1399</x:v>
      </x:c>
      <x:c r="C1550" s="0" t="s">
        <x:v>454</x:v>
      </x:c>
      <x:c r="D1550" s="0" t="s">
        <x:v>455</x:v>
      </x:c>
      <x:c r="E1550" s="0" t="s">
        <x:v>50</x:v>
      </x:c>
      <x:c r="F1550" s="0" t="s">
        <x:v>43</x:v>
      </x:c>
      <x:c r="G1550" s="0" t="s">
        <x:v>51</x:v>
      </x:c>
      <x:c r="H1550" s="0">
        <x:v>187149</x:v>
      </x:c>
    </x:row>
    <x:row r="1551" spans="1:8">
      <x:c r="A1551" s="0" t="s">
        <x:v>1398</x:v>
      </x:c>
      <x:c r="B1551" s="0" t="s">
        <x:v>1399</x:v>
      </x:c>
      <x:c r="C1551" s="0" t="s">
        <x:v>456</x:v>
      </x:c>
      <x:c r="D1551" s="0" t="s">
        <x:v>457</x:v>
      </x:c>
      <x:c r="E1551" s="0" t="s">
        <x:v>50</x:v>
      </x:c>
      <x:c r="F1551" s="0" t="s">
        <x:v>43</x:v>
      </x:c>
      <x:c r="G1551" s="0" t="s">
        <x:v>51</x:v>
      </x:c>
      <x:c r="H1551" s="0">
        <x:v>61335</x:v>
      </x:c>
    </x:row>
    <x:row r="1552" spans="1:8">
      <x:c r="A1552" s="0" t="s">
        <x:v>1398</x:v>
      </x:c>
      <x:c r="B1552" s="0" t="s">
        <x:v>1399</x:v>
      </x:c>
      <x:c r="C1552" s="0" t="s">
        <x:v>458</x:v>
      </x:c>
      <x:c r="D1552" s="0" t="s">
        <x:v>459</x:v>
      </x:c>
      <x:c r="E1552" s="0" t="s">
        <x:v>50</x:v>
      </x:c>
      <x:c r="F1552" s="0" t="s">
        <x:v>43</x:v>
      </x:c>
      <x:c r="G1552" s="0" t="s">
        <x:v>51</x:v>
      </x:c>
      <x:c r="H1552" s="0">
        <x:v>33329</x:v>
      </x:c>
    </x:row>
    <x:row r="1553" spans="1:8">
      <x:c r="A1553" s="0" t="s">
        <x:v>1398</x:v>
      </x:c>
      <x:c r="B1553" s="0" t="s">
        <x:v>1399</x:v>
      </x:c>
      <x:c r="C1553" s="0" t="s">
        <x:v>460</x:v>
      </x:c>
      <x:c r="D1553" s="0" t="s">
        <x:v>461</x:v>
      </x:c>
      <x:c r="E1553" s="0" t="s">
        <x:v>50</x:v>
      </x:c>
      <x:c r="F1553" s="0" t="s">
        <x:v>43</x:v>
      </x:c>
      <x:c r="G1553" s="0" t="s">
        <x:v>51</x:v>
      </x:c>
      <x:c r="H1553" s="0">
        <x:v>40034</x:v>
      </x:c>
    </x:row>
    <x:row r="1554" spans="1:8">
      <x:c r="A1554" s="0" t="s">
        <x:v>1398</x:v>
      </x:c>
      <x:c r="B1554" s="0" t="s">
        <x:v>1399</x:v>
      </x:c>
      <x:c r="C1554" s="0" t="s">
        <x:v>462</x:v>
      </x:c>
      <x:c r="D1554" s="0" t="s">
        <x:v>463</x:v>
      </x:c>
      <x:c r="E1554" s="0" t="s">
        <x:v>50</x:v>
      </x:c>
      <x:c r="F1554" s="0" t="s">
        <x:v>43</x:v>
      </x:c>
      <x:c r="G1554" s="0" t="s">
        <x:v>51</x:v>
      </x:c>
      <x:c r="H1554" s="0">
        <x:v>59031</x:v>
      </x:c>
    </x:row>
    <x:row r="1555" spans="1:8">
      <x:c r="A1555" s="0" t="s">
        <x:v>1398</x:v>
      </x:c>
      <x:c r="B1555" s="0" t="s">
        <x:v>1399</x:v>
      </x:c>
      <x:c r="C1555" s="0" t="s">
        <x:v>464</x:v>
      </x:c>
      <x:c r="D1555" s="0" t="s">
        <x:v>465</x:v>
      </x:c>
      <x:c r="E1555" s="0" t="s">
        <x:v>50</x:v>
      </x:c>
      <x:c r="F1555" s="0" t="s">
        <x:v>43</x:v>
      </x:c>
      <x:c r="G1555" s="0" t="s">
        <x:v>51</x:v>
      </x:c>
      <x:c r="H1555" s="0">
        <x:v>76010</x:v>
      </x:c>
    </x:row>
    <x:row r="1556" spans="1:8">
      <x:c r="A1556" s="0" t="s">
        <x:v>1398</x:v>
      </x:c>
      <x:c r="B1556" s="0" t="s">
        <x:v>1399</x:v>
      </x:c>
      <x:c r="C1556" s="0" t="s">
        <x:v>466</x:v>
      </x:c>
      <x:c r="D1556" s="0" t="s">
        <x:v>467</x:v>
      </x:c>
      <x:c r="E1556" s="0" t="s">
        <x:v>50</x:v>
      </x:c>
      <x:c r="F1556" s="0" t="s">
        <x:v>43</x:v>
      </x:c>
      <x:c r="G1556" s="0" t="s">
        <x:v>51</x:v>
      </x:c>
      <x:c r="H1556" s="0">
        <x:v>320573</x:v>
      </x:c>
    </x:row>
    <x:row r="1557" spans="1:8">
      <x:c r="A1557" s="0" t="s">
        <x:v>1398</x:v>
      </x:c>
      <x:c r="B1557" s="0" t="s">
        <x:v>1399</x:v>
      </x:c>
      <x:c r="C1557" s="0" t="s">
        <x:v>468</x:v>
      </x:c>
      <x:c r="D1557" s="0" t="s">
        <x:v>469</x:v>
      </x:c>
      <x:c r="E1557" s="0" t="s">
        <x:v>50</x:v>
      </x:c>
      <x:c r="F1557" s="0" t="s">
        <x:v>43</x:v>
      </x:c>
      <x:c r="G1557" s="0" t="s">
        <x:v>51</x:v>
      </x:c>
      <x:c r="H1557" s="0">
        <x:v>229830</x:v>
      </x:c>
    </x:row>
    <x:row r="1558" spans="1:8">
      <x:c r="A1558" s="0" t="s">
        <x:v>1398</x:v>
      </x:c>
      <x:c r="B1558" s="0" t="s">
        <x:v>1399</x:v>
      </x:c>
      <x:c r="C1558" s="0" t="s">
        <x:v>470</x:v>
      </x:c>
      <x:c r="D1558" s="0" t="s">
        <x:v>471</x:v>
      </x:c>
      <x:c r="E1558" s="0" t="s">
        <x:v>50</x:v>
      </x:c>
      <x:c r="F1558" s="0" t="s">
        <x:v>43</x:v>
      </x:c>
      <x:c r="G1558" s="0" t="s">
        <x:v>51</x:v>
      </x:c>
      <x:c r="H1558" s="0">
        <x:v>199560</x:v>
      </x:c>
    </x:row>
    <x:row r="1559" spans="1:8">
      <x:c r="A1559" s="0" t="s">
        <x:v>1398</x:v>
      </x:c>
      <x:c r="B1559" s="0" t="s">
        <x:v>1399</x:v>
      </x:c>
      <x:c r="C1559" s="0" t="s">
        <x:v>472</x:v>
      </x:c>
      <x:c r="D1559" s="0" t="s">
        <x:v>473</x:v>
      </x:c>
      <x:c r="E1559" s="0" t="s">
        <x:v>50</x:v>
      </x:c>
      <x:c r="F1559" s="0" t="s">
        <x:v>43</x:v>
      </x:c>
      <x:c r="G1559" s="0" t="s">
        <x:v>51</x:v>
      </x:c>
      <x:c r="H1559" s="0">
        <x:v>95115</x:v>
      </x:c>
    </x:row>
    <x:row r="1560" spans="1:8">
      <x:c r="A1560" s="0" t="s">
        <x:v>1398</x:v>
      </x:c>
      <x:c r="B1560" s="0" t="s">
        <x:v>1399</x:v>
      </x:c>
      <x:c r="C1560" s="0" t="s">
        <x:v>474</x:v>
      </x:c>
      <x:c r="D1560" s="0" t="s">
        <x:v>475</x:v>
      </x:c>
      <x:c r="E1560" s="0" t="s">
        <x:v>50</x:v>
      </x:c>
      <x:c r="F1560" s="0" t="s">
        <x:v>43</x:v>
      </x:c>
      <x:c r="G1560" s="0" t="s">
        <x:v>51</x:v>
      </x:c>
      <x:c r="H1560" s="0">
        <x:v>281097</x:v>
      </x:c>
    </x:row>
    <x:row r="1561" spans="1:8">
      <x:c r="A1561" s="0" t="s">
        <x:v>1398</x:v>
      </x:c>
      <x:c r="B1561" s="0" t="s">
        <x:v>1399</x:v>
      </x:c>
      <x:c r="C1561" s="0" t="s">
        <x:v>476</x:v>
      </x:c>
      <x:c r="D1561" s="0" t="s">
        <x:v>477</x:v>
      </x:c>
      <x:c r="E1561" s="0" t="s">
        <x:v>50</x:v>
      </x:c>
      <x:c r="F1561" s="0" t="s">
        <x:v>43</x:v>
      </x:c>
      <x:c r="G1561" s="0" t="s">
        <x:v>51</x:v>
      </x:c>
      <x:c r="H1561" s="0">
        <x:v>195881</x:v>
      </x:c>
    </x:row>
    <x:row r="1562" spans="1:8">
      <x:c r="A1562" s="0" t="s">
        <x:v>1398</x:v>
      </x:c>
      <x:c r="B1562" s="0" t="s">
        <x:v>1399</x:v>
      </x:c>
      <x:c r="C1562" s="0" t="s">
        <x:v>478</x:v>
      </x:c>
      <x:c r="D1562" s="0" t="s">
        <x:v>479</x:v>
      </x:c>
      <x:c r="E1562" s="0" t="s">
        <x:v>50</x:v>
      </x:c>
      <x:c r="F1562" s="0" t="s">
        <x:v>43</x:v>
      </x:c>
      <x:c r="G1562" s="0" t="s">
        <x:v>51</x:v>
      </x:c>
      <x:c r="H1562" s="0">
        <x:v>255137</x:v>
      </x:c>
    </x:row>
    <x:row r="1563" spans="1:8">
      <x:c r="A1563" s="0" t="s">
        <x:v>1398</x:v>
      </x:c>
      <x:c r="B1563" s="0" t="s">
        <x:v>1399</x:v>
      </x:c>
      <x:c r="C1563" s="0" t="s">
        <x:v>480</x:v>
      </x:c>
      <x:c r="D1563" s="0" t="s">
        <x:v>481</x:v>
      </x:c>
      <x:c r="E1563" s="0" t="s">
        <x:v>50</x:v>
      </x:c>
      <x:c r="F1563" s="0" t="s">
        <x:v>43</x:v>
      </x:c>
      <x:c r="G1563" s="0" t="s">
        <x:v>51</x:v>
      </x:c>
      <x:c r="H1563" s="0">
        <x:v>206019</x:v>
      </x:c>
    </x:row>
    <x:row r="1564" spans="1:8">
      <x:c r="A1564" s="0" t="s">
        <x:v>1398</x:v>
      </x:c>
      <x:c r="B1564" s="0" t="s">
        <x:v>1399</x:v>
      </x:c>
      <x:c r="C1564" s="0" t="s">
        <x:v>482</x:v>
      </x:c>
      <x:c r="D1564" s="0" t="s">
        <x:v>483</x:v>
      </x:c>
      <x:c r="E1564" s="0" t="s">
        <x:v>50</x:v>
      </x:c>
      <x:c r="F1564" s="0" t="s">
        <x:v>43</x:v>
      </x:c>
      <x:c r="G1564" s="0" t="s">
        <x:v>51</x:v>
      </x:c>
      <x:c r="H1564" s="0">
        <x:v>130190</x:v>
      </x:c>
    </x:row>
    <x:row r="1565" spans="1:8">
      <x:c r="A1565" s="0" t="s">
        <x:v>1398</x:v>
      </x:c>
      <x:c r="B1565" s="0" t="s">
        <x:v>1399</x:v>
      </x:c>
      <x:c r="C1565" s="0" t="s">
        <x:v>484</x:v>
      </x:c>
      <x:c r="D1565" s="0" t="s">
        <x:v>485</x:v>
      </x:c>
      <x:c r="E1565" s="0" t="s">
        <x:v>50</x:v>
      </x:c>
      <x:c r="F1565" s="0" t="s">
        <x:v>43</x:v>
      </x:c>
      <x:c r="G1565" s="0" t="s">
        <x:v>51</x:v>
      </x:c>
      <x:c r="H1565" s="0">
        <x:v>176723</x:v>
      </x:c>
    </x:row>
    <x:row r="1566" spans="1:8">
      <x:c r="A1566" s="0" t="s">
        <x:v>1398</x:v>
      </x:c>
      <x:c r="B1566" s="0" t="s">
        <x:v>1399</x:v>
      </x:c>
      <x:c r="C1566" s="0" t="s">
        <x:v>486</x:v>
      </x:c>
      <x:c r="D1566" s="0" t="s">
        <x:v>487</x:v>
      </x:c>
      <x:c r="E1566" s="0" t="s">
        <x:v>50</x:v>
      </x:c>
      <x:c r="F1566" s="0" t="s">
        <x:v>43</x:v>
      </x:c>
      <x:c r="G1566" s="0" t="s">
        <x:v>51</x:v>
      </x:c>
      <x:c r="H1566" s="0">
        <x:v>122614</x:v>
      </x:c>
    </x:row>
    <x:row r="1567" spans="1:8">
      <x:c r="A1567" s="0" t="s">
        <x:v>1398</x:v>
      </x:c>
      <x:c r="B1567" s="0" t="s">
        <x:v>1399</x:v>
      </x:c>
      <x:c r="C1567" s="0" t="s">
        <x:v>488</x:v>
      </x:c>
      <x:c r="D1567" s="0" t="s">
        <x:v>489</x:v>
      </x:c>
      <x:c r="E1567" s="0" t="s">
        <x:v>50</x:v>
      </x:c>
      <x:c r="F1567" s="0" t="s">
        <x:v>43</x:v>
      </x:c>
      <x:c r="G1567" s="0" t="s">
        <x:v>51</x:v>
      </x:c>
      <x:c r="H1567" s="0">
        <x:v>196787</x:v>
      </x:c>
    </x:row>
    <x:row r="1568" spans="1:8">
      <x:c r="A1568" s="0" t="s">
        <x:v>1398</x:v>
      </x:c>
      <x:c r="B1568" s="0" t="s">
        <x:v>1399</x:v>
      </x:c>
      <x:c r="C1568" s="0" t="s">
        <x:v>490</x:v>
      </x:c>
      <x:c r="D1568" s="0" t="s">
        <x:v>491</x:v>
      </x:c>
      <x:c r="E1568" s="0" t="s">
        <x:v>50</x:v>
      </x:c>
      <x:c r="F1568" s="0" t="s">
        <x:v>43</x:v>
      </x:c>
      <x:c r="G1568" s="0" t="s">
        <x:v>51</x:v>
      </x:c>
      <x:c r="H1568" s="0">
        <x:v>261944</x:v>
      </x:c>
    </x:row>
    <x:row r="1569" spans="1:8">
      <x:c r="A1569" s="0" t="s">
        <x:v>1398</x:v>
      </x:c>
      <x:c r="B1569" s="0" t="s">
        <x:v>1399</x:v>
      </x:c>
      <x:c r="C1569" s="0" t="s">
        <x:v>492</x:v>
      </x:c>
      <x:c r="D1569" s="0" t="s">
        <x:v>493</x:v>
      </x:c>
      <x:c r="E1569" s="0" t="s">
        <x:v>50</x:v>
      </x:c>
      <x:c r="F1569" s="0" t="s">
        <x:v>43</x:v>
      </x:c>
      <x:c r="G1569" s="0" t="s">
        <x:v>51</x:v>
      </x:c>
      <x:c r="H1569" s="0">
        <x:v>352735</x:v>
      </x:c>
    </x:row>
    <x:row r="1570" spans="1:8">
      <x:c r="A1570" s="0" t="s">
        <x:v>1398</x:v>
      </x:c>
      <x:c r="B1570" s="0" t="s">
        <x:v>1399</x:v>
      </x:c>
      <x:c r="C1570" s="0" t="s">
        <x:v>494</x:v>
      </x:c>
      <x:c r="D1570" s="0" t="s">
        <x:v>495</x:v>
      </x:c>
      <x:c r="E1570" s="0" t="s">
        <x:v>50</x:v>
      </x:c>
      <x:c r="F1570" s="0" t="s">
        <x:v>43</x:v>
      </x:c>
      <x:c r="G1570" s="0" t="s">
        <x:v>51</x:v>
      </x:c>
      <x:c r="H1570" s="0">
        <x:v>363935</x:v>
      </x:c>
    </x:row>
    <x:row r="1571" spans="1:8">
      <x:c r="A1571" s="0" t="s">
        <x:v>1398</x:v>
      </x:c>
      <x:c r="B1571" s="0" t="s">
        <x:v>1399</x:v>
      </x:c>
      <x:c r="C1571" s="0" t="s">
        <x:v>496</x:v>
      </x:c>
      <x:c r="D1571" s="0" t="s">
        <x:v>497</x:v>
      </x:c>
      <x:c r="E1571" s="0" t="s">
        <x:v>50</x:v>
      </x:c>
      <x:c r="F1571" s="0" t="s">
        <x:v>43</x:v>
      </x:c>
      <x:c r="G1571" s="0" t="s">
        <x:v>51</x:v>
      </x:c>
      <x:c r="H1571" s="0">
        <x:v>112273</x:v>
      </x:c>
    </x:row>
    <x:row r="1572" spans="1:8">
      <x:c r="A1572" s="0" t="s">
        <x:v>1398</x:v>
      </x:c>
      <x:c r="B1572" s="0" t="s">
        <x:v>1399</x:v>
      </x:c>
      <x:c r="C1572" s="0" t="s">
        <x:v>498</x:v>
      </x:c>
      <x:c r="D1572" s="0" t="s">
        <x:v>499</x:v>
      </x:c>
      <x:c r="E1572" s="0" t="s">
        <x:v>50</x:v>
      </x:c>
      <x:c r="F1572" s="0" t="s">
        <x:v>43</x:v>
      </x:c>
      <x:c r="G1572" s="0" t="s">
        <x:v>51</x:v>
      </x:c>
      <x:c r="H1572" s="0">
        <x:v>317357</x:v>
      </x:c>
    </x:row>
    <x:row r="1573" spans="1:8">
      <x:c r="A1573" s="0" t="s">
        <x:v>1398</x:v>
      </x:c>
      <x:c r="B1573" s="0" t="s">
        <x:v>1399</x:v>
      </x:c>
      <x:c r="C1573" s="0" t="s">
        <x:v>500</x:v>
      </x:c>
      <x:c r="D1573" s="0" t="s">
        <x:v>501</x:v>
      </x:c>
      <x:c r="E1573" s="0" t="s">
        <x:v>50</x:v>
      </x:c>
      <x:c r="F1573" s="0" t="s">
        <x:v>43</x:v>
      </x:c>
      <x:c r="G1573" s="0" t="s">
        <x:v>51</x:v>
      </x:c>
      <x:c r="H1573" s="0">
        <x:v>178116</x:v>
      </x:c>
    </x:row>
    <x:row r="1574" spans="1:8">
      <x:c r="A1574" s="0" t="s">
        <x:v>1398</x:v>
      </x:c>
      <x:c r="B1574" s="0" t="s">
        <x:v>1399</x:v>
      </x:c>
      <x:c r="C1574" s="0" t="s">
        <x:v>502</x:v>
      </x:c>
      <x:c r="D1574" s="0" t="s">
        <x:v>503</x:v>
      </x:c>
      <x:c r="E1574" s="0" t="s">
        <x:v>50</x:v>
      </x:c>
      <x:c r="F1574" s="0" t="s">
        <x:v>43</x:v>
      </x:c>
      <x:c r="G1574" s="0" t="s">
        <x:v>51</x:v>
      </x:c>
      <x:c r="H1574" s="0">
        <x:v>187610</x:v>
      </x:c>
    </x:row>
    <x:row r="1575" spans="1:8">
      <x:c r="A1575" s="0" t="s">
        <x:v>1398</x:v>
      </x:c>
      <x:c r="B1575" s="0" t="s">
        <x:v>1399</x:v>
      </x:c>
      <x:c r="C1575" s="0" t="s">
        <x:v>504</x:v>
      </x:c>
      <x:c r="D1575" s="0" t="s">
        <x:v>505</x:v>
      </x:c>
      <x:c r="E1575" s="0" t="s">
        <x:v>50</x:v>
      </x:c>
      <x:c r="F1575" s="0" t="s">
        <x:v>43</x:v>
      </x:c>
      <x:c r="G1575" s="0" t="s">
        <x:v>51</x:v>
      </x:c>
      <x:c r="H1575" s="0">
        <x:v>250481</x:v>
      </x:c>
    </x:row>
    <x:row r="1576" spans="1:8">
      <x:c r="A1576" s="0" t="s">
        <x:v>1398</x:v>
      </x:c>
      <x:c r="B1576" s="0" t="s">
        <x:v>1399</x:v>
      </x:c>
      <x:c r="C1576" s="0" t="s">
        <x:v>506</x:v>
      </x:c>
      <x:c r="D1576" s="0" t="s">
        <x:v>507</x:v>
      </x:c>
      <x:c r="E1576" s="0" t="s">
        <x:v>50</x:v>
      </x:c>
      <x:c r="F1576" s="0" t="s">
        <x:v>43</x:v>
      </x:c>
      <x:c r="G1576" s="0" t="s">
        <x:v>51</x:v>
      </x:c>
      <x:c r="H1576" s="0">
        <x:v>62003</x:v>
      </x:c>
    </x:row>
    <x:row r="1577" spans="1:8">
      <x:c r="A1577" s="0" t="s">
        <x:v>1398</x:v>
      </x:c>
      <x:c r="B1577" s="0" t="s">
        <x:v>1399</x:v>
      </x:c>
      <x:c r="C1577" s="0" t="s">
        <x:v>508</x:v>
      </x:c>
      <x:c r="D1577" s="0" t="s">
        <x:v>509</x:v>
      </x:c>
      <x:c r="E1577" s="0" t="s">
        <x:v>50</x:v>
      </x:c>
      <x:c r="F1577" s="0" t="s">
        <x:v>43</x:v>
      </x:c>
      <x:c r="G1577" s="0" t="s">
        <x:v>51</x:v>
      </x:c>
      <x:c r="H1577" s="0">
        <x:v>156260</x:v>
      </x:c>
    </x:row>
    <x:row r="1578" spans="1:8">
      <x:c r="A1578" s="0" t="s">
        <x:v>1398</x:v>
      </x:c>
      <x:c r="B1578" s="0" t="s">
        <x:v>1399</x:v>
      </x:c>
      <x:c r="C1578" s="0" t="s">
        <x:v>510</x:v>
      </x:c>
      <x:c r="D1578" s="0" t="s">
        <x:v>511</x:v>
      </x:c>
      <x:c r="E1578" s="0" t="s">
        <x:v>50</x:v>
      </x:c>
      <x:c r="F1578" s="0" t="s">
        <x:v>43</x:v>
      </x:c>
      <x:c r="G1578" s="0" t="s">
        <x:v>51</x:v>
      </x:c>
      <x:c r="H1578" s="0">
        <x:v>222623</x:v>
      </x:c>
    </x:row>
    <x:row r="1579" spans="1:8">
      <x:c r="A1579" s="0" t="s">
        <x:v>1398</x:v>
      </x:c>
      <x:c r="B1579" s="0" t="s">
        <x:v>1399</x:v>
      </x:c>
      <x:c r="C1579" s="0" t="s">
        <x:v>512</x:v>
      </x:c>
      <x:c r="D1579" s="0" t="s">
        <x:v>513</x:v>
      </x:c>
      <x:c r="E1579" s="0" t="s">
        <x:v>50</x:v>
      </x:c>
      <x:c r="F1579" s="0" t="s">
        <x:v>43</x:v>
      </x:c>
      <x:c r="G1579" s="0" t="s">
        <x:v>51</x:v>
      </x:c>
      <x:c r="H1579" s="0">
        <x:v>265472</x:v>
      </x:c>
    </x:row>
    <x:row r="1580" spans="1:8">
      <x:c r="A1580" s="0" t="s">
        <x:v>1398</x:v>
      </x:c>
      <x:c r="B1580" s="0" t="s">
        <x:v>1399</x:v>
      </x:c>
      <x:c r="C1580" s="0" t="s">
        <x:v>514</x:v>
      </x:c>
      <x:c r="D1580" s="0" t="s">
        <x:v>515</x:v>
      </x:c>
      <x:c r="E1580" s="0" t="s">
        <x:v>50</x:v>
      </x:c>
      <x:c r="F1580" s="0" t="s">
        <x:v>43</x:v>
      </x:c>
      <x:c r="G1580" s="0" t="s">
        <x:v>51</x:v>
      </x:c>
      <x:c r="H1580" s="0">
        <x:v>305474</x:v>
      </x:c>
    </x:row>
    <x:row r="1581" spans="1:8">
      <x:c r="A1581" s="0" t="s">
        <x:v>1398</x:v>
      </x:c>
      <x:c r="B1581" s="0" t="s">
        <x:v>1399</x:v>
      </x:c>
      <x:c r="C1581" s="0" t="s">
        <x:v>516</x:v>
      </x:c>
      <x:c r="D1581" s="0" t="s">
        <x:v>517</x:v>
      </x:c>
      <x:c r="E1581" s="0" t="s">
        <x:v>50</x:v>
      </x:c>
      <x:c r="F1581" s="0" t="s">
        <x:v>43</x:v>
      </x:c>
      <x:c r="G1581" s="0" t="s">
        <x:v>51</x:v>
      </x:c>
      <x:c r="H1581" s="0">
        <x:v>296752</x:v>
      </x:c>
    </x:row>
    <x:row r="1582" spans="1:8">
      <x:c r="A1582" s="0" t="s">
        <x:v>1398</x:v>
      </x:c>
      <x:c r="B1582" s="0" t="s">
        <x:v>1399</x:v>
      </x:c>
      <x:c r="C1582" s="0" t="s">
        <x:v>518</x:v>
      </x:c>
      <x:c r="D1582" s="0" t="s">
        <x:v>519</x:v>
      </x:c>
      <x:c r="E1582" s="0" t="s">
        <x:v>50</x:v>
      </x:c>
      <x:c r="F1582" s="0" t="s">
        <x:v>43</x:v>
      </x:c>
      <x:c r="G1582" s="0" t="s">
        <x:v>51</x:v>
      </x:c>
      <x:c r="H1582" s="0">
        <x:v>318279</x:v>
      </x:c>
    </x:row>
    <x:row r="1583" spans="1:8">
      <x:c r="A1583" s="0" t="s">
        <x:v>1398</x:v>
      </x:c>
      <x:c r="B1583" s="0" t="s">
        <x:v>1399</x:v>
      </x:c>
      <x:c r="C1583" s="0" t="s">
        <x:v>520</x:v>
      </x:c>
      <x:c r="D1583" s="0" t="s">
        <x:v>521</x:v>
      </x:c>
      <x:c r="E1583" s="0" t="s">
        <x:v>50</x:v>
      </x:c>
      <x:c r="F1583" s="0" t="s">
        <x:v>43</x:v>
      </x:c>
      <x:c r="G1583" s="0" t="s">
        <x:v>51</x:v>
      </x:c>
      <x:c r="H1583" s="0">
        <x:v>93465</x:v>
      </x:c>
    </x:row>
    <x:row r="1584" spans="1:8">
      <x:c r="A1584" s="0" t="s">
        <x:v>1398</x:v>
      </x:c>
      <x:c r="B1584" s="0" t="s">
        <x:v>1399</x:v>
      </x:c>
      <x:c r="C1584" s="0" t="s">
        <x:v>522</x:v>
      </x:c>
      <x:c r="D1584" s="0" t="s">
        <x:v>523</x:v>
      </x:c>
      <x:c r="E1584" s="0" t="s">
        <x:v>50</x:v>
      </x:c>
      <x:c r="F1584" s="0" t="s">
        <x:v>43</x:v>
      </x:c>
      <x:c r="G1584" s="0" t="s">
        <x:v>51</x:v>
      </x:c>
      <x:c r="H1584" s="0">
        <x:v>503958</x:v>
      </x:c>
    </x:row>
    <x:row r="1585" spans="1:8">
      <x:c r="A1585" s="0" t="s">
        <x:v>1398</x:v>
      </x:c>
      <x:c r="B1585" s="0" t="s">
        <x:v>1399</x:v>
      </x:c>
      <x:c r="C1585" s="0" t="s">
        <x:v>524</x:v>
      </x:c>
      <x:c r="D1585" s="0" t="s">
        <x:v>525</x:v>
      </x:c>
      <x:c r="E1585" s="0" t="s">
        <x:v>50</x:v>
      </x:c>
      <x:c r="F1585" s="0" t="s">
        <x:v>43</x:v>
      </x:c>
      <x:c r="G1585" s="0" t="s">
        <x:v>51</x:v>
      </x:c>
      <x:c r="H1585" s="0">
        <x:v>56039</x:v>
      </x:c>
    </x:row>
    <x:row r="1586" spans="1:8">
      <x:c r="A1586" s="0" t="s">
        <x:v>1398</x:v>
      </x:c>
      <x:c r="B1586" s="0" t="s">
        <x:v>1399</x:v>
      </x:c>
      <x:c r="C1586" s="0" t="s">
        <x:v>526</x:v>
      </x:c>
      <x:c r="D1586" s="0" t="s">
        <x:v>527</x:v>
      </x:c>
      <x:c r="E1586" s="0" t="s">
        <x:v>50</x:v>
      </x:c>
      <x:c r="F1586" s="0" t="s">
        <x:v>43</x:v>
      </x:c>
      <x:c r="G1586" s="0" t="s">
        <x:v>51</x:v>
      </x:c>
      <x:c r="H1586" s="0">
        <x:v>296093</x:v>
      </x:c>
    </x:row>
    <x:row r="1587" spans="1:8">
      <x:c r="A1587" s="0" t="s">
        <x:v>1398</x:v>
      </x:c>
      <x:c r="B1587" s="0" t="s">
        <x:v>1399</x:v>
      </x:c>
      <x:c r="C1587" s="0" t="s">
        <x:v>528</x:v>
      </x:c>
      <x:c r="D1587" s="0" t="s">
        <x:v>529</x:v>
      </x:c>
      <x:c r="E1587" s="0" t="s">
        <x:v>50</x:v>
      </x:c>
      <x:c r="F1587" s="0" t="s">
        <x:v>43</x:v>
      </x:c>
      <x:c r="G1587" s="0" t="s">
        <x:v>51</x:v>
      </x:c>
      <x:c r="H1587" s="0">
        <x:v>355514</x:v>
      </x:c>
    </x:row>
    <x:row r="1588" spans="1:8">
      <x:c r="A1588" s="0" t="s">
        <x:v>1398</x:v>
      </x:c>
      <x:c r="B1588" s="0" t="s">
        <x:v>1399</x:v>
      </x:c>
      <x:c r="C1588" s="0" t="s">
        <x:v>530</x:v>
      </x:c>
      <x:c r="D1588" s="0" t="s">
        <x:v>531</x:v>
      </x:c>
      <x:c r="E1588" s="0" t="s">
        <x:v>50</x:v>
      </x:c>
      <x:c r="F1588" s="0" t="s">
        <x:v>43</x:v>
      </x:c>
      <x:c r="G1588" s="0" t="s">
        <x:v>51</x:v>
      </x:c>
      <x:c r="H1588" s="0">
        <x:v>116011</x:v>
      </x:c>
    </x:row>
    <x:row r="1589" spans="1:8">
      <x:c r="A1589" s="0" t="s">
        <x:v>1398</x:v>
      </x:c>
      <x:c r="B1589" s="0" t="s">
        <x:v>1399</x:v>
      </x:c>
      <x:c r="C1589" s="0" t="s">
        <x:v>532</x:v>
      </x:c>
      <x:c r="D1589" s="0" t="s">
        <x:v>533</x:v>
      </x:c>
      <x:c r="E1589" s="0" t="s">
        <x:v>50</x:v>
      </x:c>
      <x:c r="F1589" s="0" t="s">
        <x:v>43</x:v>
      </x:c>
      <x:c r="G1589" s="0" t="s">
        <x:v>51</x:v>
      </x:c>
      <x:c r="H1589" s="0">
        <x:v>157208</x:v>
      </x:c>
    </x:row>
    <x:row r="1590" spans="1:8">
      <x:c r="A1590" s="0" t="s">
        <x:v>1398</x:v>
      </x:c>
      <x:c r="B1590" s="0" t="s">
        <x:v>1399</x:v>
      </x:c>
      <x:c r="C1590" s="0" t="s">
        <x:v>534</x:v>
      </x:c>
      <x:c r="D1590" s="0" t="s">
        <x:v>535</x:v>
      </x:c>
      <x:c r="E1590" s="0" t="s">
        <x:v>50</x:v>
      </x:c>
      <x:c r="F1590" s="0" t="s">
        <x:v>43</x:v>
      </x:c>
      <x:c r="G1590" s="0" t="s">
        <x:v>51</x:v>
      </x:c>
      <x:c r="H1590" s="0">
        <x:v>390942</x:v>
      </x:c>
    </x:row>
    <x:row r="1591" spans="1:8">
      <x:c r="A1591" s="0" t="s">
        <x:v>1398</x:v>
      </x:c>
      <x:c r="B1591" s="0" t="s">
        <x:v>1399</x:v>
      </x:c>
      <x:c r="C1591" s="0" t="s">
        <x:v>536</x:v>
      </x:c>
      <x:c r="D1591" s="0" t="s">
        <x:v>537</x:v>
      </x:c>
      <x:c r="E1591" s="0" t="s">
        <x:v>50</x:v>
      </x:c>
      <x:c r="F1591" s="0" t="s">
        <x:v>43</x:v>
      </x:c>
      <x:c r="G1591" s="0" t="s">
        <x:v>51</x:v>
      </x:c>
      <x:c r="H1591" s="0">
        <x:v>199922</x:v>
      </x:c>
    </x:row>
    <x:row r="1592" spans="1:8">
      <x:c r="A1592" s="0" t="s">
        <x:v>1398</x:v>
      </x:c>
      <x:c r="B1592" s="0" t="s">
        <x:v>1399</x:v>
      </x:c>
      <x:c r="C1592" s="0" t="s">
        <x:v>538</x:v>
      </x:c>
      <x:c r="D1592" s="0" t="s">
        <x:v>539</x:v>
      </x:c>
      <x:c r="E1592" s="0" t="s">
        <x:v>50</x:v>
      </x:c>
      <x:c r="F1592" s="0" t="s">
        <x:v>43</x:v>
      </x:c>
      <x:c r="G1592" s="0" t="s">
        <x:v>51</x:v>
      </x:c>
      <x:c r="H1592" s="0">
        <x:v>236927</x:v>
      </x:c>
    </x:row>
    <x:row r="1593" spans="1:8">
      <x:c r="A1593" s="0" t="s">
        <x:v>1398</x:v>
      </x:c>
      <x:c r="B1593" s="0" t="s">
        <x:v>1399</x:v>
      </x:c>
      <x:c r="C1593" s="0" t="s">
        <x:v>540</x:v>
      </x:c>
      <x:c r="D1593" s="0" t="s">
        <x:v>541</x:v>
      </x:c>
      <x:c r="E1593" s="0" t="s">
        <x:v>50</x:v>
      </x:c>
      <x:c r="F1593" s="0" t="s">
        <x:v>43</x:v>
      </x:c>
      <x:c r="G1593" s="0" t="s">
        <x:v>51</x:v>
      </x:c>
      <x:c r="H1593" s="0">
        <x:v>359915</x:v>
      </x:c>
    </x:row>
    <x:row r="1594" spans="1:8">
      <x:c r="A1594" s="0" t="s">
        <x:v>1398</x:v>
      </x:c>
      <x:c r="B1594" s="0" t="s">
        <x:v>1399</x:v>
      </x:c>
      <x:c r="C1594" s="0" t="s">
        <x:v>542</x:v>
      </x:c>
      <x:c r="D1594" s="0" t="s">
        <x:v>543</x:v>
      </x:c>
      <x:c r="E1594" s="0" t="s">
        <x:v>50</x:v>
      </x:c>
      <x:c r="F1594" s="0" t="s">
        <x:v>43</x:v>
      </x:c>
      <x:c r="G1594" s="0" t="s">
        <x:v>51</x:v>
      </x:c>
      <x:c r="H1594" s="0">
        <x:v>223969</x:v>
      </x:c>
    </x:row>
    <x:row r="1595" spans="1:8">
      <x:c r="A1595" s="0" t="s">
        <x:v>1398</x:v>
      </x:c>
      <x:c r="B1595" s="0" t="s">
        <x:v>1399</x:v>
      </x:c>
      <x:c r="C1595" s="0" t="s">
        <x:v>544</x:v>
      </x:c>
      <x:c r="D1595" s="0" t="s">
        <x:v>545</x:v>
      </x:c>
      <x:c r="E1595" s="0" t="s">
        <x:v>50</x:v>
      </x:c>
      <x:c r="F1595" s="0" t="s">
        <x:v>43</x:v>
      </x:c>
      <x:c r="G1595" s="0" t="s">
        <x:v>51</x:v>
      </x:c>
      <x:c r="H1595" s="0">
        <x:v>-45344</x:v>
      </x:c>
    </x:row>
    <x:row r="1596" spans="1:8">
      <x:c r="A1596" s="0" t="s">
        <x:v>1398</x:v>
      </x:c>
      <x:c r="B1596" s="0" t="s">
        <x:v>1399</x:v>
      </x:c>
      <x:c r="C1596" s="0" t="s">
        <x:v>546</x:v>
      </x:c>
      <x:c r="D1596" s="0" t="s">
        <x:v>547</x:v>
      </x:c>
      <x:c r="E1596" s="0" t="s">
        <x:v>50</x:v>
      </x:c>
      <x:c r="F1596" s="0" t="s">
        <x:v>43</x:v>
      </x:c>
      <x:c r="G1596" s="0" t="s">
        <x:v>51</x:v>
      </x:c>
      <x:c r="H1596" s="0">
        <x:v>258083</x:v>
      </x:c>
    </x:row>
    <x:row r="1597" spans="1:8">
      <x:c r="A1597" s="0" t="s">
        <x:v>1398</x:v>
      </x:c>
      <x:c r="B1597" s="0" t="s">
        <x:v>1399</x:v>
      </x:c>
      <x:c r="C1597" s="0" t="s">
        <x:v>548</x:v>
      </x:c>
      <x:c r="D1597" s="0" t="s">
        <x:v>549</x:v>
      </x:c>
      <x:c r="E1597" s="0" t="s">
        <x:v>50</x:v>
      </x:c>
      <x:c r="F1597" s="0" t="s">
        <x:v>43</x:v>
      </x:c>
      <x:c r="G1597" s="0" t="s">
        <x:v>51</x:v>
      </x:c>
      <x:c r="H1597" s="0">
        <x:v>9141</x:v>
      </x:c>
    </x:row>
    <x:row r="1598" spans="1:8">
      <x:c r="A1598" s="0" t="s">
        <x:v>1398</x:v>
      </x:c>
      <x:c r="B1598" s="0" t="s">
        <x:v>1399</x:v>
      </x:c>
      <x:c r="C1598" s="0" t="s">
        <x:v>550</x:v>
      </x:c>
      <x:c r="D1598" s="0" t="s">
        <x:v>551</x:v>
      </x:c>
      <x:c r="E1598" s="0" t="s">
        <x:v>50</x:v>
      </x:c>
      <x:c r="F1598" s="0" t="s">
        <x:v>43</x:v>
      </x:c>
      <x:c r="G1598" s="0" t="s">
        <x:v>51</x:v>
      </x:c>
      <x:c r="H1598" s="0">
        <x:v>131509</x:v>
      </x:c>
    </x:row>
    <x:row r="1599" spans="1:8">
      <x:c r="A1599" s="0" t="s">
        <x:v>1398</x:v>
      </x:c>
      <x:c r="B1599" s="0" t="s">
        <x:v>1399</x:v>
      </x:c>
      <x:c r="C1599" s="0" t="s">
        <x:v>552</x:v>
      </x:c>
      <x:c r="D1599" s="0" t="s">
        <x:v>553</x:v>
      </x:c>
      <x:c r="E1599" s="0" t="s">
        <x:v>50</x:v>
      </x:c>
      <x:c r="F1599" s="0" t="s">
        <x:v>43</x:v>
      </x:c>
      <x:c r="G1599" s="0" t="s">
        <x:v>51</x:v>
      </x:c>
      <x:c r="H1599" s="0">
        <x:v>332200</x:v>
      </x:c>
    </x:row>
    <x:row r="1600" spans="1:8">
      <x:c r="A1600" s="0" t="s">
        <x:v>1398</x:v>
      </x:c>
      <x:c r="B1600" s="0" t="s">
        <x:v>1399</x:v>
      </x:c>
      <x:c r="C1600" s="0" t="s">
        <x:v>554</x:v>
      </x:c>
      <x:c r="D1600" s="0" t="s">
        <x:v>555</x:v>
      </x:c>
      <x:c r="E1600" s="0" t="s">
        <x:v>50</x:v>
      </x:c>
      <x:c r="F1600" s="0" t="s">
        <x:v>43</x:v>
      </x:c>
      <x:c r="G1600" s="0" t="s">
        <x:v>51</x:v>
      </x:c>
      <x:c r="H1600" s="0">
        <x:v>87214</x:v>
      </x:c>
    </x:row>
    <x:row r="1601" spans="1:8">
      <x:c r="A1601" s="0" t="s">
        <x:v>1398</x:v>
      </x:c>
      <x:c r="B1601" s="0" t="s">
        <x:v>1399</x:v>
      </x:c>
      <x:c r="C1601" s="0" t="s">
        <x:v>556</x:v>
      </x:c>
      <x:c r="D1601" s="0" t="s">
        <x:v>557</x:v>
      </x:c>
      <x:c r="E1601" s="0" t="s">
        <x:v>50</x:v>
      </x:c>
      <x:c r="F1601" s="0" t="s">
        <x:v>43</x:v>
      </x:c>
      <x:c r="G1601" s="0" t="s">
        <x:v>51</x:v>
      </x:c>
      <x:c r="H1601" s="0">
        <x:v>87654</x:v>
      </x:c>
    </x:row>
    <x:row r="1602" spans="1:8">
      <x:c r="A1602" s="0" t="s">
        <x:v>1398</x:v>
      </x:c>
      <x:c r="B1602" s="0" t="s">
        <x:v>1399</x:v>
      </x:c>
      <x:c r="C1602" s="0" t="s">
        <x:v>558</x:v>
      </x:c>
      <x:c r="D1602" s="0" t="s">
        <x:v>559</x:v>
      </x:c>
      <x:c r="E1602" s="0" t="s">
        <x:v>50</x:v>
      </x:c>
      <x:c r="F1602" s="0" t="s">
        <x:v>43</x:v>
      </x:c>
      <x:c r="G1602" s="0" t="s">
        <x:v>51</x:v>
      </x:c>
      <x:c r="H1602" s="0">
        <x:v>206409</x:v>
      </x:c>
    </x:row>
    <x:row r="1603" spans="1:8">
      <x:c r="A1603" s="0" t="s">
        <x:v>1398</x:v>
      </x:c>
      <x:c r="B1603" s="0" t="s">
        <x:v>1399</x:v>
      </x:c>
      <x:c r="C1603" s="0" t="s">
        <x:v>560</x:v>
      </x:c>
      <x:c r="D1603" s="0" t="s">
        <x:v>561</x:v>
      </x:c>
      <x:c r="E1603" s="0" t="s">
        <x:v>50</x:v>
      </x:c>
      <x:c r="F1603" s="0" t="s">
        <x:v>43</x:v>
      </x:c>
      <x:c r="G1603" s="0" t="s">
        <x:v>51</x:v>
      </x:c>
      <x:c r="H1603" s="0">
        <x:v>73439</x:v>
      </x:c>
    </x:row>
    <x:row r="1604" spans="1:8">
      <x:c r="A1604" s="0" t="s">
        <x:v>1398</x:v>
      </x:c>
      <x:c r="B1604" s="0" t="s">
        <x:v>1399</x:v>
      </x:c>
      <x:c r="C1604" s="0" t="s">
        <x:v>562</x:v>
      </x:c>
      <x:c r="D1604" s="0" t="s">
        <x:v>563</x:v>
      </x:c>
      <x:c r="E1604" s="0" t="s">
        <x:v>50</x:v>
      </x:c>
      <x:c r="F1604" s="0" t="s">
        <x:v>43</x:v>
      </x:c>
      <x:c r="G1604" s="0" t="s">
        <x:v>51</x:v>
      </x:c>
      <x:c r="H1604" s="0">
        <x:v>242140</x:v>
      </x:c>
    </x:row>
    <x:row r="1605" spans="1:8">
      <x:c r="A1605" s="0" t="s">
        <x:v>1398</x:v>
      </x:c>
      <x:c r="B1605" s="0" t="s">
        <x:v>1399</x:v>
      </x:c>
      <x:c r="C1605" s="0" t="s">
        <x:v>564</x:v>
      </x:c>
      <x:c r="D1605" s="0" t="s">
        <x:v>565</x:v>
      </x:c>
      <x:c r="E1605" s="0" t="s">
        <x:v>50</x:v>
      </x:c>
      <x:c r="F1605" s="0" t="s">
        <x:v>43</x:v>
      </x:c>
      <x:c r="G1605" s="0" t="s">
        <x:v>51</x:v>
      </x:c>
      <x:c r="H1605" s="0">
        <x:v>394329</x:v>
      </x:c>
    </x:row>
    <x:row r="1606" spans="1:8">
      <x:c r="A1606" s="0" t="s">
        <x:v>1398</x:v>
      </x:c>
      <x:c r="B1606" s="0" t="s">
        <x:v>1399</x:v>
      </x:c>
      <x:c r="C1606" s="0" t="s">
        <x:v>566</x:v>
      </x:c>
      <x:c r="D1606" s="0" t="s">
        <x:v>567</x:v>
      </x:c>
      <x:c r="E1606" s="0" t="s">
        <x:v>50</x:v>
      </x:c>
      <x:c r="F1606" s="0" t="s">
        <x:v>43</x:v>
      </x:c>
      <x:c r="G1606" s="0" t="s">
        <x:v>51</x:v>
      </x:c>
      <x:c r="H1606" s="0">
        <x:v>201344</x:v>
      </x:c>
    </x:row>
    <x:row r="1607" spans="1:8">
      <x:c r="A1607" s="0" t="s">
        <x:v>1398</x:v>
      </x:c>
      <x:c r="B1607" s="0" t="s">
        <x:v>1399</x:v>
      </x:c>
      <x:c r="C1607" s="0" t="s">
        <x:v>568</x:v>
      </x:c>
      <x:c r="D1607" s="0" t="s">
        <x:v>569</x:v>
      </x:c>
      <x:c r="E1607" s="0" t="s">
        <x:v>50</x:v>
      </x:c>
      <x:c r="F1607" s="0" t="s">
        <x:v>43</x:v>
      </x:c>
      <x:c r="G1607" s="0" t="s">
        <x:v>51</x:v>
      </x:c>
      <x:c r="H1607" s="0">
        <x:v>155001</x:v>
      </x:c>
    </x:row>
    <x:row r="1608" spans="1:8">
      <x:c r="A1608" s="0" t="s">
        <x:v>1398</x:v>
      </x:c>
      <x:c r="B1608" s="0" t="s">
        <x:v>1399</x:v>
      </x:c>
      <x:c r="C1608" s="0" t="s">
        <x:v>570</x:v>
      </x:c>
      <x:c r="D1608" s="0" t="s">
        <x:v>571</x:v>
      </x:c>
      <x:c r="E1608" s="0" t="s">
        <x:v>50</x:v>
      </x:c>
      <x:c r="F1608" s="0" t="s">
        <x:v>43</x:v>
      </x:c>
      <x:c r="G1608" s="0" t="s">
        <x:v>51</x:v>
      </x:c>
      <x:c r="H1608" s="0">
        <x:v>380301</x:v>
      </x:c>
    </x:row>
    <x:row r="1609" spans="1:8">
      <x:c r="A1609" s="0" t="s">
        <x:v>1398</x:v>
      </x:c>
      <x:c r="B1609" s="0" t="s">
        <x:v>1399</x:v>
      </x:c>
      <x:c r="C1609" s="0" t="s">
        <x:v>572</x:v>
      </x:c>
      <x:c r="D1609" s="0" t="s">
        <x:v>573</x:v>
      </x:c>
      <x:c r="E1609" s="0" t="s">
        <x:v>50</x:v>
      </x:c>
      <x:c r="F1609" s="0" t="s">
        <x:v>43</x:v>
      </x:c>
      <x:c r="G1609" s="0" t="s">
        <x:v>51</x:v>
      </x:c>
      <x:c r="H1609" s="0">
        <x:v>235186</x:v>
      </x:c>
    </x:row>
    <x:row r="1610" spans="1:8">
      <x:c r="A1610" s="0" t="s">
        <x:v>1398</x:v>
      </x:c>
      <x:c r="B1610" s="0" t="s">
        <x:v>1399</x:v>
      </x:c>
      <x:c r="C1610" s="0" t="s">
        <x:v>574</x:v>
      </x:c>
      <x:c r="D1610" s="0" t="s">
        <x:v>575</x:v>
      </x:c>
      <x:c r="E1610" s="0" t="s">
        <x:v>50</x:v>
      </x:c>
      <x:c r="F1610" s="0" t="s">
        <x:v>43</x:v>
      </x:c>
      <x:c r="G1610" s="0" t="s">
        <x:v>51</x:v>
      </x:c>
      <x:c r="H1610" s="0">
        <x:v>354221</x:v>
      </x:c>
    </x:row>
    <x:row r="1611" spans="1:8">
      <x:c r="A1611" s="0" t="s">
        <x:v>1398</x:v>
      </x:c>
      <x:c r="B1611" s="0" t="s">
        <x:v>1399</x:v>
      </x:c>
      <x:c r="C1611" s="0" t="s">
        <x:v>576</x:v>
      </x:c>
      <x:c r="D1611" s="0" t="s">
        <x:v>577</x:v>
      </x:c>
      <x:c r="E1611" s="0" t="s">
        <x:v>50</x:v>
      </x:c>
      <x:c r="F1611" s="0" t="s">
        <x:v>43</x:v>
      </x:c>
      <x:c r="G1611" s="0" t="s">
        <x:v>51</x:v>
      </x:c>
      <x:c r="H1611" s="0">
        <x:v>335696</x:v>
      </x:c>
    </x:row>
    <x:row r="1612" spans="1:8">
      <x:c r="A1612" s="0" t="s">
        <x:v>1398</x:v>
      </x:c>
      <x:c r="B1612" s="0" t="s">
        <x:v>1399</x:v>
      </x:c>
      <x:c r="C1612" s="0" t="s">
        <x:v>578</x:v>
      </x:c>
      <x:c r="D1612" s="0" t="s">
        <x:v>579</x:v>
      </x:c>
      <x:c r="E1612" s="0" t="s">
        <x:v>50</x:v>
      </x:c>
      <x:c r="F1612" s="0" t="s">
        <x:v>43</x:v>
      </x:c>
      <x:c r="G1612" s="0" t="s">
        <x:v>51</x:v>
      </x:c>
      <x:c r="H1612" s="0">
        <x:v>288104</x:v>
      </x:c>
    </x:row>
    <x:row r="1613" spans="1:8">
      <x:c r="A1613" s="0" t="s">
        <x:v>1398</x:v>
      </x:c>
      <x:c r="B1613" s="0" t="s">
        <x:v>1399</x:v>
      </x:c>
      <x:c r="C1613" s="0" t="s">
        <x:v>580</x:v>
      </x:c>
      <x:c r="D1613" s="0" t="s">
        <x:v>581</x:v>
      </x:c>
      <x:c r="E1613" s="0" t="s">
        <x:v>50</x:v>
      </x:c>
      <x:c r="F1613" s="0" t="s">
        <x:v>43</x:v>
      </x:c>
      <x:c r="G1613" s="0" t="s">
        <x:v>51</x:v>
      </x:c>
      <x:c r="H1613" s="0">
        <x:v>404031</x:v>
      </x:c>
    </x:row>
    <x:row r="1614" spans="1:8">
      <x:c r="A1614" s="0" t="s">
        <x:v>1398</x:v>
      </x:c>
      <x:c r="B1614" s="0" t="s">
        <x:v>1399</x:v>
      </x:c>
      <x:c r="C1614" s="0" t="s">
        <x:v>582</x:v>
      </x:c>
      <x:c r="D1614" s="0" t="s">
        <x:v>583</x:v>
      </x:c>
      <x:c r="E1614" s="0" t="s">
        <x:v>50</x:v>
      </x:c>
      <x:c r="F1614" s="0" t="s">
        <x:v>43</x:v>
      </x:c>
      <x:c r="G1614" s="0" t="s">
        <x:v>51</x:v>
      </x:c>
      <x:c r="H1614" s="0">
        <x:v>253948</x:v>
      </x:c>
    </x:row>
    <x:row r="1615" spans="1:8">
      <x:c r="A1615" s="0" t="s">
        <x:v>1398</x:v>
      </x:c>
      <x:c r="B1615" s="0" t="s">
        <x:v>1399</x:v>
      </x:c>
      <x:c r="C1615" s="0" t="s">
        <x:v>584</x:v>
      </x:c>
      <x:c r="D1615" s="0" t="s">
        <x:v>585</x:v>
      </x:c>
      <x:c r="E1615" s="0" t="s">
        <x:v>50</x:v>
      </x:c>
      <x:c r="F1615" s="0" t="s">
        <x:v>43</x:v>
      </x:c>
      <x:c r="G1615" s="0" t="s">
        <x:v>51</x:v>
      </x:c>
      <x:c r="H1615" s="0">
        <x:v>253313</x:v>
      </x:c>
    </x:row>
    <x:row r="1616" spans="1:8">
      <x:c r="A1616" s="0" t="s">
        <x:v>1398</x:v>
      </x:c>
      <x:c r="B1616" s="0" t="s">
        <x:v>1399</x:v>
      </x:c>
      <x:c r="C1616" s="0" t="s">
        <x:v>586</x:v>
      </x:c>
      <x:c r="D1616" s="0" t="s">
        <x:v>587</x:v>
      </x:c>
      <x:c r="E1616" s="0" t="s">
        <x:v>50</x:v>
      </x:c>
      <x:c r="F1616" s="0" t="s">
        <x:v>43</x:v>
      </x:c>
      <x:c r="G1616" s="0" t="s">
        <x:v>51</x:v>
      </x:c>
      <x:c r="H1616" s="0">
        <x:v>667247</x:v>
      </x:c>
    </x:row>
    <x:row r="1617" spans="1:8">
      <x:c r="A1617" s="0" t="s">
        <x:v>1398</x:v>
      </x:c>
      <x:c r="B1617" s="0" t="s">
        <x:v>1399</x:v>
      </x:c>
      <x:c r="C1617" s="0" t="s">
        <x:v>588</x:v>
      </x:c>
      <x:c r="D1617" s="0" t="s">
        <x:v>589</x:v>
      </x:c>
      <x:c r="E1617" s="0" t="s">
        <x:v>50</x:v>
      </x:c>
      <x:c r="F1617" s="0" t="s">
        <x:v>43</x:v>
      </x:c>
      <x:c r="G1617" s="0" t="s">
        <x:v>51</x:v>
      </x:c>
      <x:c r="H1617" s="0">
        <x:v>430568</x:v>
      </x:c>
    </x:row>
    <x:row r="1618" spans="1:8">
      <x:c r="A1618" s="0" t="s">
        <x:v>1398</x:v>
      </x:c>
      <x:c r="B1618" s="0" t="s">
        <x:v>1399</x:v>
      </x:c>
      <x:c r="C1618" s="0" t="s">
        <x:v>590</x:v>
      </x:c>
      <x:c r="D1618" s="0" t="s">
        <x:v>591</x:v>
      </x:c>
      <x:c r="E1618" s="0" t="s">
        <x:v>50</x:v>
      </x:c>
      <x:c r="F1618" s="0" t="s">
        <x:v>43</x:v>
      </x:c>
      <x:c r="G1618" s="0" t="s">
        <x:v>51</x:v>
      </x:c>
      <x:c r="H1618" s="0">
        <x:v>437933</x:v>
      </x:c>
    </x:row>
    <x:row r="1619" spans="1:8">
      <x:c r="A1619" s="0" t="s">
        <x:v>1398</x:v>
      </x:c>
      <x:c r="B1619" s="0" t="s">
        <x:v>1399</x:v>
      </x:c>
      <x:c r="C1619" s="0" t="s">
        <x:v>592</x:v>
      </x:c>
      <x:c r="D1619" s="0" t="s">
        <x:v>593</x:v>
      </x:c>
      <x:c r="E1619" s="0" t="s">
        <x:v>50</x:v>
      </x:c>
      <x:c r="F1619" s="0" t="s">
        <x:v>43</x:v>
      </x:c>
      <x:c r="G1619" s="0" t="s">
        <x:v>51</x:v>
      </x:c>
      <x:c r="H1619" s="0">
        <x:v>244679</x:v>
      </x:c>
    </x:row>
    <x:row r="1620" spans="1:8">
      <x:c r="A1620" s="0" t="s">
        <x:v>1398</x:v>
      </x:c>
      <x:c r="B1620" s="0" t="s">
        <x:v>1399</x:v>
      </x:c>
      <x:c r="C1620" s="0" t="s">
        <x:v>594</x:v>
      </x:c>
      <x:c r="D1620" s="0" t="s">
        <x:v>595</x:v>
      </x:c>
      <x:c r="E1620" s="0" t="s">
        <x:v>50</x:v>
      </x:c>
      <x:c r="F1620" s="0" t="s">
        <x:v>43</x:v>
      </x:c>
      <x:c r="G1620" s="0" t="s">
        <x:v>51</x:v>
      </x:c>
      <x:c r="H1620" s="0">
        <x:v>414316</x:v>
      </x:c>
    </x:row>
    <x:row r="1621" spans="1:8">
      <x:c r="A1621" s="0" t="s">
        <x:v>1398</x:v>
      </x:c>
      <x:c r="B1621" s="0" t="s">
        <x:v>1399</x:v>
      </x:c>
      <x:c r="C1621" s="0" t="s">
        <x:v>596</x:v>
      </x:c>
      <x:c r="D1621" s="0" t="s">
        <x:v>597</x:v>
      </x:c>
      <x:c r="E1621" s="0" t="s">
        <x:v>50</x:v>
      </x:c>
      <x:c r="F1621" s="0" t="s">
        <x:v>43</x:v>
      </x:c>
      <x:c r="G1621" s="0" t="s">
        <x:v>51</x:v>
      </x:c>
      <x:c r="H1621" s="0">
        <x:v>344734</x:v>
      </x:c>
    </x:row>
    <x:row r="1622" spans="1:8">
      <x:c r="A1622" s="0" t="s">
        <x:v>1398</x:v>
      </x:c>
      <x:c r="B1622" s="0" t="s">
        <x:v>1399</x:v>
      </x:c>
      <x:c r="C1622" s="0" t="s">
        <x:v>598</x:v>
      </x:c>
      <x:c r="D1622" s="0" t="s">
        <x:v>599</x:v>
      </x:c>
      <x:c r="E1622" s="0" t="s">
        <x:v>50</x:v>
      </x:c>
      <x:c r="F1622" s="0" t="s">
        <x:v>43</x:v>
      </x:c>
      <x:c r="G1622" s="0" t="s">
        <x:v>51</x:v>
      </x:c>
      <x:c r="H1622" s="0">
        <x:v>381810</x:v>
      </x:c>
    </x:row>
    <x:row r="1623" spans="1:8">
      <x:c r="A1623" s="0" t="s">
        <x:v>1398</x:v>
      </x:c>
      <x:c r="B1623" s="0" t="s">
        <x:v>1399</x:v>
      </x:c>
      <x:c r="C1623" s="0" t="s">
        <x:v>600</x:v>
      </x:c>
      <x:c r="D1623" s="0" t="s">
        <x:v>601</x:v>
      </x:c>
      <x:c r="E1623" s="0" t="s">
        <x:v>50</x:v>
      </x:c>
      <x:c r="F1623" s="0" t="s">
        <x:v>43</x:v>
      </x:c>
      <x:c r="G1623" s="0" t="s">
        <x:v>51</x:v>
      </x:c>
      <x:c r="H1623" s="0">
        <x:v>385746</x:v>
      </x:c>
    </x:row>
    <x:row r="1624" spans="1:8">
      <x:c r="A1624" s="0" t="s">
        <x:v>1398</x:v>
      </x:c>
      <x:c r="B1624" s="0" t="s">
        <x:v>1399</x:v>
      </x:c>
      <x:c r="C1624" s="0" t="s">
        <x:v>602</x:v>
      </x:c>
      <x:c r="D1624" s="0" t="s">
        <x:v>603</x:v>
      </x:c>
      <x:c r="E1624" s="0" t="s">
        <x:v>50</x:v>
      </x:c>
      <x:c r="F1624" s="0" t="s">
        <x:v>43</x:v>
      </x:c>
      <x:c r="G1624" s="0" t="s">
        <x:v>51</x:v>
      </x:c>
      <x:c r="H1624" s="0">
        <x:v>304737</x:v>
      </x:c>
    </x:row>
    <x:row r="1625" spans="1:8">
      <x:c r="A1625" s="0" t="s">
        <x:v>1398</x:v>
      </x:c>
      <x:c r="B1625" s="0" t="s">
        <x:v>1399</x:v>
      </x:c>
      <x:c r="C1625" s="0" t="s">
        <x:v>604</x:v>
      </x:c>
      <x:c r="D1625" s="0" t="s">
        <x:v>605</x:v>
      </x:c>
      <x:c r="E1625" s="0" t="s">
        <x:v>50</x:v>
      </x:c>
      <x:c r="F1625" s="0" t="s">
        <x:v>43</x:v>
      </x:c>
      <x:c r="G1625" s="0" t="s">
        <x:v>51</x:v>
      </x:c>
      <x:c r="H1625" s="0">
        <x:v>275279</x:v>
      </x:c>
    </x:row>
    <x:row r="1626" spans="1:8">
      <x:c r="A1626" s="0" t="s">
        <x:v>1398</x:v>
      </x:c>
      <x:c r="B1626" s="0" t="s">
        <x:v>1399</x:v>
      </x:c>
      <x:c r="C1626" s="0" t="s">
        <x:v>606</x:v>
      </x:c>
      <x:c r="D1626" s="0" t="s">
        <x:v>607</x:v>
      </x:c>
      <x:c r="E1626" s="0" t="s">
        <x:v>50</x:v>
      </x:c>
      <x:c r="F1626" s="0" t="s">
        <x:v>43</x:v>
      </x:c>
      <x:c r="G1626" s="0" t="s">
        <x:v>51</x:v>
      </x:c>
      <x:c r="H1626" s="0">
        <x:v>602872</x:v>
      </x:c>
    </x:row>
    <x:row r="1627" spans="1:8">
      <x:c r="A1627" s="0" t="s">
        <x:v>1398</x:v>
      </x:c>
      <x:c r="B1627" s="0" t="s">
        <x:v>1399</x:v>
      </x:c>
      <x:c r="C1627" s="0" t="s">
        <x:v>608</x:v>
      </x:c>
      <x:c r="D1627" s="0" t="s">
        <x:v>609</x:v>
      </x:c>
      <x:c r="E1627" s="0" t="s">
        <x:v>50</x:v>
      </x:c>
      <x:c r="F1627" s="0" t="s">
        <x:v>43</x:v>
      </x:c>
      <x:c r="G1627" s="0" t="s">
        <x:v>51</x:v>
      </x:c>
      <x:c r="H1627" s="0">
        <x:v>473993</x:v>
      </x:c>
    </x:row>
    <x:row r="1628" spans="1:8">
      <x:c r="A1628" s="0" t="s">
        <x:v>1398</x:v>
      </x:c>
      <x:c r="B1628" s="0" t="s">
        <x:v>1399</x:v>
      </x:c>
      <x:c r="C1628" s="0" t="s">
        <x:v>610</x:v>
      </x:c>
      <x:c r="D1628" s="0" t="s">
        <x:v>611</x:v>
      </x:c>
      <x:c r="E1628" s="0" t="s">
        <x:v>50</x:v>
      </x:c>
      <x:c r="F1628" s="0" t="s">
        <x:v>43</x:v>
      </x:c>
      <x:c r="G1628" s="0" t="s">
        <x:v>51</x:v>
      </x:c>
      <x:c r="H1628" s="0">
        <x:v>551701</x:v>
      </x:c>
    </x:row>
    <x:row r="1629" spans="1:8">
      <x:c r="A1629" s="0" t="s">
        <x:v>1398</x:v>
      </x:c>
      <x:c r="B1629" s="0" t="s">
        <x:v>1399</x:v>
      </x:c>
      <x:c r="C1629" s="0" t="s">
        <x:v>612</x:v>
      </x:c>
      <x:c r="D1629" s="0" t="s">
        <x:v>613</x:v>
      </x:c>
      <x:c r="E1629" s="0" t="s">
        <x:v>50</x:v>
      </x:c>
      <x:c r="F1629" s="0" t="s">
        <x:v>43</x:v>
      </x:c>
      <x:c r="G1629" s="0" t="s">
        <x:v>51</x:v>
      </x:c>
      <x:c r="H1629" s="0">
        <x:v>736575</x:v>
      </x:c>
    </x:row>
    <x:row r="1630" spans="1:8">
      <x:c r="A1630" s="0" t="s">
        <x:v>1398</x:v>
      </x:c>
      <x:c r="B1630" s="0" t="s">
        <x:v>1399</x:v>
      </x:c>
      <x:c r="C1630" s="0" t="s">
        <x:v>614</x:v>
      </x:c>
      <x:c r="D1630" s="0" t="s">
        <x:v>615</x:v>
      </x:c>
      <x:c r="E1630" s="0" t="s">
        <x:v>50</x:v>
      </x:c>
      <x:c r="F1630" s="0" t="s">
        <x:v>43</x:v>
      </x:c>
      <x:c r="G1630" s="0" t="s">
        <x:v>51</x:v>
      </x:c>
      <x:c r="H1630" s="0">
        <x:v>541162</x:v>
      </x:c>
    </x:row>
    <x:row r="1631" spans="1:8">
      <x:c r="A1631" s="0" t="s">
        <x:v>1398</x:v>
      </x:c>
      <x:c r="B1631" s="0" t="s">
        <x:v>1399</x:v>
      </x:c>
      <x:c r="C1631" s="0" t="s">
        <x:v>616</x:v>
      </x:c>
      <x:c r="D1631" s="0" t="s">
        <x:v>617</x:v>
      </x:c>
      <x:c r="E1631" s="0" t="s">
        <x:v>50</x:v>
      </x:c>
      <x:c r="F1631" s="0" t="s">
        <x:v>43</x:v>
      </x:c>
      <x:c r="G1631" s="0" t="s">
        <x:v>51</x:v>
      </x:c>
      <x:c r="H1631" s="0">
        <x:v>300928</x:v>
      </x:c>
    </x:row>
    <x:row r="1632" spans="1:8">
      <x:c r="A1632" s="0" t="s">
        <x:v>1398</x:v>
      </x:c>
      <x:c r="B1632" s="0" t="s">
        <x:v>1399</x:v>
      </x:c>
      <x:c r="C1632" s="0" t="s">
        <x:v>618</x:v>
      </x:c>
      <x:c r="D1632" s="0" t="s">
        <x:v>619</x:v>
      </x:c>
      <x:c r="E1632" s="0" t="s">
        <x:v>50</x:v>
      </x:c>
      <x:c r="F1632" s="0" t="s">
        <x:v>43</x:v>
      </x:c>
      <x:c r="G1632" s="0" t="s">
        <x:v>51</x:v>
      </x:c>
      <x:c r="H1632" s="0">
        <x:v>543575</x:v>
      </x:c>
    </x:row>
    <x:row r="1633" spans="1:8">
      <x:c r="A1633" s="0" t="s">
        <x:v>1398</x:v>
      </x:c>
      <x:c r="B1633" s="0" t="s">
        <x:v>1399</x:v>
      </x:c>
      <x:c r="C1633" s="0" t="s">
        <x:v>620</x:v>
      </x:c>
      <x:c r="D1633" s="0" t="s">
        <x:v>621</x:v>
      </x:c>
      <x:c r="E1633" s="0" t="s">
        <x:v>50</x:v>
      </x:c>
      <x:c r="F1633" s="0" t="s">
        <x:v>43</x:v>
      </x:c>
      <x:c r="G1633" s="0" t="s">
        <x:v>51</x:v>
      </x:c>
      <x:c r="H1633" s="0">
        <x:v>626108</x:v>
      </x:c>
    </x:row>
    <x:row r="1634" spans="1:8">
      <x:c r="A1634" s="0" t="s">
        <x:v>1398</x:v>
      </x:c>
      <x:c r="B1634" s="0" t="s">
        <x:v>1399</x:v>
      </x:c>
      <x:c r="C1634" s="0" t="s">
        <x:v>622</x:v>
      </x:c>
      <x:c r="D1634" s="0" t="s">
        <x:v>623</x:v>
      </x:c>
      <x:c r="E1634" s="0" t="s">
        <x:v>50</x:v>
      </x:c>
      <x:c r="F1634" s="0" t="s">
        <x:v>43</x:v>
      </x:c>
      <x:c r="G1634" s="0" t="s">
        <x:v>51</x:v>
      </x:c>
      <x:c r="H1634" s="0">
        <x:v>586365</x:v>
      </x:c>
    </x:row>
    <x:row r="1635" spans="1:8">
      <x:c r="A1635" s="0" t="s">
        <x:v>1398</x:v>
      </x:c>
      <x:c r="B1635" s="0" t="s">
        <x:v>1399</x:v>
      </x:c>
      <x:c r="C1635" s="0" t="s">
        <x:v>624</x:v>
      </x:c>
      <x:c r="D1635" s="0" t="s">
        <x:v>625</x:v>
      </x:c>
      <x:c r="E1635" s="0" t="s">
        <x:v>50</x:v>
      </x:c>
      <x:c r="F1635" s="0" t="s">
        <x:v>43</x:v>
      </x:c>
      <x:c r="G1635" s="0" t="s">
        <x:v>51</x:v>
      </x:c>
      <x:c r="H1635" s="0">
        <x:v>735559</x:v>
      </x:c>
    </x:row>
    <x:row r="1636" spans="1:8">
      <x:c r="A1636" s="0" t="s">
        <x:v>1398</x:v>
      </x:c>
      <x:c r="B1636" s="0" t="s">
        <x:v>1399</x:v>
      </x:c>
      <x:c r="C1636" s="0" t="s">
        <x:v>626</x:v>
      </x:c>
      <x:c r="D1636" s="0" t="s">
        <x:v>627</x:v>
      </x:c>
      <x:c r="E1636" s="0" t="s">
        <x:v>50</x:v>
      </x:c>
      <x:c r="F1636" s="0" t="s">
        <x:v>43</x:v>
      </x:c>
      <x:c r="G1636" s="0" t="s">
        <x:v>51</x:v>
      </x:c>
      <x:c r="H1636" s="0">
        <x:v>356923</x:v>
      </x:c>
    </x:row>
    <x:row r="1637" spans="1:8">
      <x:c r="A1637" s="0" t="s">
        <x:v>1398</x:v>
      </x:c>
      <x:c r="B1637" s="0" t="s">
        <x:v>1399</x:v>
      </x:c>
      <x:c r="C1637" s="0" t="s">
        <x:v>628</x:v>
      </x:c>
      <x:c r="D1637" s="0" t="s">
        <x:v>629</x:v>
      </x:c>
      <x:c r="E1637" s="0" t="s">
        <x:v>50</x:v>
      </x:c>
      <x:c r="F1637" s="0" t="s">
        <x:v>43</x:v>
      </x:c>
      <x:c r="G1637" s="0" t="s">
        <x:v>51</x:v>
      </x:c>
      <x:c r="H1637" s="0">
        <x:v>421426</x:v>
      </x:c>
    </x:row>
    <x:row r="1638" spans="1:8">
      <x:c r="A1638" s="0" t="s">
        <x:v>1398</x:v>
      </x:c>
      <x:c r="B1638" s="0" t="s">
        <x:v>1399</x:v>
      </x:c>
      <x:c r="C1638" s="0" t="s">
        <x:v>630</x:v>
      </x:c>
      <x:c r="D1638" s="0" t="s">
        <x:v>631</x:v>
      </x:c>
      <x:c r="E1638" s="0" t="s">
        <x:v>50</x:v>
      </x:c>
      <x:c r="F1638" s="0" t="s">
        <x:v>43</x:v>
      </x:c>
      <x:c r="G1638" s="0" t="s">
        <x:v>51</x:v>
      </x:c>
      <x:c r="H1638" s="0">
        <x:v>571763</x:v>
      </x:c>
    </x:row>
    <x:row r="1639" spans="1:8">
      <x:c r="A1639" s="0" t="s">
        <x:v>1398</x:v>
      </x:c>
      <x:c r="B1639" s="0" t="s">
        <x:v>1399</x:v>
      </x:c>
      <x:c r="C1639" s="0" t="s">
        <x:v>632</x:v>
      </x:c>
      <x:c r="D1639" s="0" t="s">
        <x:v>633</x:v>
      </x:c>
      <x:c r="E1639" s="0" t="s">
        <x:v>50</x:v>
      </x:c>
      <x:c r="F1639" s="0" t="s">
        <x:v>43</x:v>
      </x:c>
      <x:c r="G1639" s="0" t="s">
        <x:v>51</x:v>
      </x:c>
      <x:c r="H1639" s="0">
        <x:v>467898</x:v>
      </x:c>
    </x:row>
    <x:row r="1640" spans="1:8">
      <x:c r="A1640" s="0" t="s">
        <x:v>1398</x:v>
      </x:c>
      <x:c r="B1640" s="0" t="s">
        <x:v>1399</x:v>
      </x:c>
      <x:c r="C1640" s="0" t="s">
        <x:v>634</x:v>
      </x:c>
      <x:c r="D1640" s="0" t="s">
        <x:v>635</x:v>
      </x:c>
      <x:c r="E1640" s="0" t="s">
        <x:v>50</x:v>
      </x:c>
      <x:c r="F1640" s="0" t="s">
        <x:v>43</x:v>
      </x:c>
      <x:c r="G1640" s="0" t="s">
        <x:v>51</x:v>
      </x:c>
      <x:c r="H1640" s="0">
        <x:v>501039</x:v>
      </x:c>
    </x:row>
    <x:row r="1641" spans="1:8">
      <x:c r="A1641" s="0" t="s">
        <x:v>1398</x:v>
      </x:c>
      <x:c r="B1641" s="0" t="s">
        <x:v>1399</x:v>
      </x:c>
      <x:c r="C1641" s="0" t="s">
        <x:v>636</x:v>
      </x:c>
      <x:c r="D1641" s="0" t="s">
        <x:v>637</x:v>
      </x:c>
      <x:c r="E1641" s="0" t="s">
        <x:v>50</x:v>
      </x:c>
      <x:c r="F1641" s="0" t="s">
        <x:v>43</x:v>
      </x:c>
      <x:c r="G1641" s="0" t="s">
        <x:v>51</x:v>
      </x:c>
      <x:c r="H1641" s="0">
        <x:v>757907</x:v>
      </x:c>
    </x:row>
    <x:row r="1642" spans="1:8">
      <x:c r="A1642" s="0" t="s">
        <x:v>1398</x:v>
      </x:c>
      <x:c r="B1642" s="0" t="s">
        <x:v>1399</x:v>
      </x:c>
      <x:c r="C1642" s="0" t="s">
        <x:v>638</x:v>
      </x:c>
      <x:c r="D1642" s="0" t="s">
        <x:v>639</x:v>
      </x:c>
      <x:c r="E1642" s="0" t="s">
        <x:v>50</x:v>
      </x:c>
      <x:c r="F1642" s="0" t="s">
        <x:v>43</x:v>
      </x:c>
      <x:c r="G1642" s="0" t="s">
        <x:v>51</x:v>
      </x:c>
      <x:c r="H1642" s="0">
        <x:v>609601</x:v>
      </x:c>
    </x:row>
    <x:row r="1643" spans="1:8">
      <x:c r="A1643" s="0" t="s">
        <x:v>1398</x:v>
      </x:c>
      <x:c r="B1643" s="0" t="s">
        <x:v>1399</x:v>
      </x:c>
      <x:c r="C1643" s="0" t="s">
        <x:v>640</x:v>
      </x:c>
      <x:c r="D1643" s="0" t="s">
        <x:v>641</x:v>
      </x:c>
      <x:c r="E1643" s="0" t="s">
        <x:v>50</x:v>
      </x:c>
      <x:c r="F1643" s="0" t="s">
        <x:v>43</x:v>
      </x:c>
      <x:c r="G1643" s="0" t="s">
        <x:v>51</x:v>
      </x:c>
      <x:c r="H1643" s="0">
        <x:v>421045</x:v>
      </x:c>
    </x:row>
    <x:row r="1644" spans="1:8">
      <x:c r="A1644" s="0" t="s">
        <x:v>1398</x:v>
      </x:c>
      <x:c r="B1644" s="0" t="s">
        <x:v>1399</x:v>
      </x:c>
      <x:c r="C1644" s="0" t="s">
        <x:v>642</x:v>
      </x:c>
      <x:c r="D1644" s="0" t="s">
        <x:v>643</x:v>
      </x:c>
      <x:c r="E1644" s="0" t="s">
        <x:v>50</x:v>
      </x:c>
      <x:c r="F1644" s="0" t="s">
        <x:v>43</x:v>
      </x:c>
      <x:c r="G1644" s="0" t="s">
        <x:v>51</x:v>
      </x:c>
      <x:c r="H1644" s="0">
        <x:v>806538</x:v>
      </x:c>
    </x:row>
    <x:row r="1645" spans="1:8">
      <x:c r="A1645" s="0" t="s">
        <x:v>1398</x:v>
      </x:c>
      <x:c r="B1645" s="0" t="s">
        <x:v>1399</x:v>
      </x:c>
      <x:c r="C1645" s="0" t="s">
        <x:v>644</x:v>
      </x:c>
      <x:c r="D1645" s="0" t="s">
        <x:v>645</x:v>
      </x:c>
      <x:c r="E1645" s="0" t="s">
        <x:v>50</x:v>
      </x:c>
      <x:c r="F1645" s="0" t="s">
        <x:v>43</x:v>
      </x:c>
      <x:c r="G1645" s="0" t="s">
        <x:v>51</x:v>
      </x:c>
      <x:c r="H1645" s="0">
        <x:v>600713</x:v>
      </x:c>
    </x:row>
    <x:row r="1646" spans="1:8">
      <x:c r="A1646" s="0" t="s">
        <x:v>1398</x:v>
      </x:c>
      <x:c r="B1646" s="0" t="s">
        <x:v>1399</x:v>
      </x:c>
      <x:c r="C1646" s="0" t="s">
        <x:v>646</x:v>
      </x:c>
      <x:c r="D1646" s="0" t="s">
        <x:v>647</x:v>
      </x:c>
      <x:c r="E1646" s="0" t="s">
        <x:v>50</x:v>
      </x:c>
      <x:c r="F1646" s="0" t="s">
        <x:v>43</x:v>
      </x:c>
      <x:c r="G1646" s="0" t="s">
        <x:v>51</x:v>
      </x:c>
      <x:c r="H1646" s="0">
        <x:v>678802</x:v>
      </x:c>
    </x:row>
    <x:row r="1647" spans="1:8">
      <x:c r="A1647" s="0" t="s">
        <x:v>1398</x:v>
      </x:c>
      <x:c r="B1647" s="0" t="s">
        <x:v>1399</x:v>
      </x:c>
      <x:c r="C1647" s="0" t="s">
        <x:v>648</x:v>
      </x:c>
      <x:c r="D1647" s="0" t="s">
        <x:v>649</x:v>
      </x:c>
      <x:c r="E1647" s="0" t="s">
        <x:v>50</x:v>
      </x:c>
      <x:c r="F1647" s="0" t="s">
        <x:v>43</x:v>
      </x:c>
      <x:c r="G1647" s="0" t="s">
        <x:v>51</x:v>
      </x:c>
      <x:c r="H1647" s="0">
        <x:v>793205</x:v>
      </x:c>
    </x:row>
    <x:row r="1648" spans="1:8">
      <x:c r="A1648" s="0" t="s">
        <x:v>1398</x:v>
      </x:c>
      <x:c r="B1648" s="0" t="s">
        <x:v>1399</x:v>
      </x:c>
      <x:c r="C1648" s="0" t="s">
        <x:v>650</x:v>
      </x:c>
      <x:c r="D1648" s="0" t="s">
        <x:v>651</x:v>
      </x:c>
      <x:c r="E1648" s="0" t="s">
        <x:v>50</x:v>
      </x:c>
      <x:c r="F1648" s="0" t="s">
        <x:v>43</x:v>
      </x:c>
      <x:c r="G1648" s="0" t="s">
        <x:v>51</x:v>
      </x:c>
      <x:c r="H1648" s="0">
        <x:v>497737</x:v>
      </x:c>
    </x:row>
    <x:row r="1649" spans="1:8">
      <x:c r="A1649" s="0" t="s">
        <x:v>1398</x:v>
      </x:c>
      <x:c r="B1649" s="0" t="s">
        <x:v>1399</x:v>
      </x:c>
      <x:c r="C1649" s="0" t="s">
        <x:v>652</x:v>
      </x:c>
      <x:c r="D1649" s="0" t="s">
        <x:v>653</x:v>
      </x:c>
      <x:c r="E1649" s="0" t="s">
        <x:v>50</x:v>
      </x:c>
      <x:c r="F1649" s="0" t="s">
        <x:v>43</x:v>
      </x:c>
      <x:c r="G1649" s="0" t="s">
        <x:v>51</x:v>
      </x:c>
      <x:c r="H1649" s="0">
        <x:v>612880</x:v>
      </x:c>
    </x:row>
    <x:row r="1650" spans="1:8">
      <x:c r="A1650" s="0" t="s">
        <x:v>1398</x:v>
      </x:c>
      <x:c r="B1650" s="0" t="s">
        <x:v>1399</x:v>
      </x:c>
      <x:c r="C1650" s="0" t="s">
        <x:v>654</x:v>
      </x:c>
      <x:c r="D1650" s="0" t="s">
        <x:v>655</x:v>
      </x:c>
      <x:c r="E1650" s="0" t="s">
        <x:v>50</x:v>
      </x:c>
      <x:c r="F1650" s="0" t="s">
        <x:v>43</x:v>
      </x:c>
      <x:c r="G1650" s="0" t="s">
        <x:v>51</x:v>
      </x:c>
      <x:c r="H1650" s="0">
        <x:v>786476</x:v>
      </x:c>
    </x:row>
    <x:row r="1651" spans="1:8">
      <x:c r="A1651" s="0" t="s">
        <x:v>1398</x:v>
      </x:c>
      <x:c r="B1651" s="0" t="s">
        <x:v>1399</x:v>
      </x:c>
      <x:c r="C1651" s="0" t="s">
        <x:v>656</x:v>
      </x:c>
      <x:c r="D1651" s="0" t="s">
        <x:v>657</x:v>
      </x:c>
      <x:c r="E1651" s="0" t="s">
        <x:v>50</x:v>
      </x:c>
      <x:c r="F1651" s="0" t="s">
        <x:v>43</x:v>
      </x:c>
      <x:c r="G1651" s="0" t="s">
        <x:v>51</x:v>
      </x:c>
      <x:c r="H1651" s="0">
        <x:v>728068</x:v>
      </x:c>
    </x:row>
    <x:row r="1652" spans="1:8">
      <x:c r="A1652" s="0" t="s">
        <x:v>1398</x:v>
      </x:c>
      <x:c r="B1652" s="0" t="s">
        <x:v>1399</x:v>
      </x:c>
      <x:c r="C1652" s="0" t="s">
        <x:v>658</x:v>
      </x:c>
      <x:c r="D1652" s="0" t="s">
        <x:v>659</x:v>
      </x:c>
      <x:c r="E1652" s="0" t="s">
        <x:v>50</x:v>
      </x:c>
      <x:c r="F1652" s="0" t="s">
        <x:v>43</x:v>
      </x:c>
      <x:c r="G1652" s="0" t="s">
        <x:v>51</x:v>
      </x:c>
      <x:c r="H1652" s="0">
        <x:v>810728</x:v>
      </x:c>
    </x:row>
    <x:row r="1653" spans="1:8">
      <x:c r="A1653" s="0" t="s">
        <x:v>1398</x:v>
      </x:c>
      <x:c r="B1653" s="0" t="s">
        <x:v>1399</x:v>
      </x:c>
      <x:c r="C1653" s="0" t="s">
        <x:v>660</x:v>
      </x:c>
      <x:c r="D1653" s="0" t="s">
        <x:v>661</x:v>
      </x:c>
      <x:c r="E1653" s="0" t="s">
        <x:v>50</x:v>
      </x:c>
      <x:c r="F1653" s="0" t="s">
        <x:v>43</x:v>
      </x:c>
      <x:c r="G1653" s="0" t="s">
        <x:v>51</x:v>
      </x:c>
      <x:c r="H1653" s="0">
        <x:v>865073</x:v>
      </x:c>
    </x:row>
    <x:row r="1654" spans="1:8">
      <x:c r="A1654" s="0" t="s">
        <x:v>1398</x:v>
      </x:c>
      <x:c r="B1654" s="0" t="s">
        <x:v>1399</x:v>
      </x:c>
      <x:c r="C1654" s="0" t="s">
        <x:v>662</x:v>
      </x:c>
      <x:c r="D1654" s="0" t="s">
        <x:v>663</x:v>
      </x:c>
      <x:c r="E1654" s="0" t="s">
        <x:v>50</x:v>
      </x:c>
      <x:c r="F1654" s="0" t="s">
        <x:v>43</x:v>
      </x:c>
      <x:c r="G1654" s="0" t="s">
        <x:v>51</x:v>
      </x:c>
      <x:c r="H1654" s="0">
        <x:v>836757</x:v>
      </x:c>
    </x:row>
    <x:row r="1655" spans="1:8">
      <x:c r="A1655" s="0" t="s">
        <x:v>1398</x:v>
      </x:c>
      <x:c r="B1655" s="0" t="s">
        <x:v>1399</x:v>
      </x:c>
      <x:c r="C1655" s="0" t="s">
        <x:v>664</x:v>
      </x:c>
      <x:c r="D1655" s="0" t="s">
        <x:v>665</x:v>
      </x:c>
      <x:c r="E1655" s="0" t="s">
        <x:v>50</x:v>
      </x:c>
      <x:c r="F1655" s="0" t="s">
        <x:v>43</x:v>
      </x:c>
      <x:c r="G1655" s="0" t="s">
        <x:v>51</x:v>
      </x:c>
      <x:c r="H1655" s="0">
        <x:v>517926</x:v>
      </x:c>
    </x:row>
    <x:row r="1656" spans="1:8">
      <x:c r="A1656" s="0" t="s">
        <x:v>1398</x:v>
      </x:c>
      <x:c r="B1656" s="0" t="s">
        <x:v>1399</x:v>
      </x:c>
      <x:c r="C1656" s="0" t="s">
        <x:v>666</x:v>
      </x:c>
      <x:c r="D1656" s="0" t="s">
        <x:v>667</x:v>
      </x:c>
      <x:c r="E1656" s="0" t="s">
        <x:v>50</x:v>
      </x:c>
      <x:c r="F1656" s="0" t="s">
        <x:v>43</x:v>
      </x:c>
      <x:c r="G1656" s="0" t="s">
        <x:v>51</x:v>
      </x:c>
      <x:c r="H1656" s="0">
        <x:v>1045883</x:v>
      </x:c>
    </x:row>
    <x:row r="1657" spans="1:8">
      <x:c r="A1657" s="0" t="s">
        <x:v>1398</x:v>
      </x:c>
      <x:c r="B1657" s="0" t="s">
        <x:v>1399</x:v>
      </x:c>
      <x:c r="C1657" s="0" t="s">
        <x:v>668</x:v>
      </x:c>
      <x:c r="D1657" s="0" t="s">
        <x:v>669</x:v>
      </x:c>
      <x:c r="E1657" s="0" t="s">
        <x:v>50</x:v>
      </x:c>
      <x:c r="F1657" s="0" t="s">
        <x:v>43</x:v>
      </x:c>
      <x:c r="G1657" s="0" t="s">
        <x:v>51</x:v>
      </x:c>
      <x:c r="H1657" s="0">
        <x:v>920941</x:v>
      </x:c>
    </x:row>
    <x:row r="1658" spans="1:8">
      <x:c r="A1658" s="0" t="s">
        <x:v>1398</x:v>
      </x:c>
      <x:c r="B1658" s="0" t="s">
        <x:v>1399</x:v>
      </x:c>
      <x:c r="C1658" s="0" t="s">
        <x:v>670</x:v>
      </x:c>
      <x:c r="D1658" s="0" t="s">
        <x:v>671</x:v>
      </x:c>
      <x:c r="E1658" s="0" t="s">
        <x:v>50</x:v>
      </x:c>
      <x:c r="F1658" s="0" t="s">
        <x:v>43</x:v>
      </x:c>
      <x:c r="G1658" s="0" t="s">
        <x:v>51</x:v>
      </x:c>
      <x:c r="H1658" s="0">
        <x:v>622045</x:v>
      </x:c>
    </x:row>
    <x:row r="1659" spans="1:8">
      <x:c r="A1659" s="0" t="s">
        <x:v>1398</x:v>
      </x:c>
      <x:c r="B1659" s="0" t="s">
        <x:v>1399</x:v>
      </x:c>
      <x:c r="C1659" s="0" t="s">
        <x:v>672</x:v>
      </x:c>
      <x:c r="D1659" s="0" t="s">
        <x:v>673</x:v>
      </x:c>
      <x:c r="E1659" s="0" t="s">
        <x:v>50</x:v>
      </x:c>
      <x:c r="F1659" s="0" t="s">
        <x:v>43</x:v>
      </x:c>
      <x:c r="G1659" s="0" t="s">
        <x:v>51</x:v>
      </x:c>
      <x:c r="H1659" s="0">
        <x:v>904942</x:v>
      </x:c>
    </x:row>
    <x:row r="1660" spans="1:8">
      <x:c r="A1660" s="0" t="s">
        <x:v>1398</x:v>
      </x:c>
      <x:c r="B1660" s="0" t="s">
        <x:v>1399</x:v>
      </x:c>
      <x:c r="C1660" s="0" t="s">
        <x:v>674</x:v>
      </x:c>
      <x:c r="D1660" s="0" t="s">
        <x:v>675</x:v>
      </x:c>
      <x:c r="E1660" s="0" t="s">
        <x:v>50</x:v>
      </x:c>
      <x:c r="F1660" s="0" t="s">
        <x:v>43</x:v>
      </x:c>
      <x:c r="G1660" s="0" t="s">
        <x:v>51</x:v>
      </x:c>
      <x:c r="H1660" s="0">
        <x:v>782667</x:v>
      </x:c>
    </x:row>
    <x:row r="1661" spans="1:8">
      <x:c r="A1661" s="0" t="s">
        <x:v>1398</x:v>
      </x:c>
      <x:c r="B1661" s="0" t="s">
        <x:v>1399</x:v>
      </x:c>
      <x:c r="C1661" s="0" t="s">
        <x:v>676</x:v>
      </x:c>
      <x:c r="D1661" s="0" t="s">
        <x:v>677</x:v>
      </x:c>
      <x:c r="E1661" s="0" t="s">
        <x:v>50</x:v>
      </x:c>
      <x:c r="F1661" s="0" t="s">
        <x:v>43</x:v>
      </x:c>
      <x:c r="G1661" s="0" t="s">
        <x:v>51</x:v>
      </x:c>
      <x:c r="H1661" s="0">
        <x:v>859613</x:v>
      </x:c>
    </x:row>
    <x:row r="1662" spans="1:8">
      <x:c r="A1662" s="0" t="s">
        <x:v>1398</x:v>
      </x:c>
      <x:c r="B1662" s="0" t="s">
        <x:v>1399</x:v>
      </x:c>
      <x:c r="C1662" s="0" t="s">
        <x:v>678</x:v>
      </x:c>
      <x:c r="D1662" s="0" t="s">
        <x:v>679</x:v>
      </x:c>
      <x:c r="E1662" s="0" t="s">
        <x:v>50</x:v>
      </x:c>
      <x:c r="F1662" s="0" t="s">
        <x:v>43</x:v>
      </x:c>
      <x:c r="G1662" s="0" t="s">
        <x:v>51</x:v>
      </x:c>
      <x:c r="H1662" s="0">
        <x:v>801459</x:v>
      </x:c>
    </x:row>
    <x:row r="1663" spans="1:8">
      <x:c r="A1663" s="0" t="s">
        <x:v>1398</x:v>
      </x:c>
      <x:c r="B1663" s="0" t="s">
        <x:v>1399</x:v>
      </x:c>
      <x:c r="C1663" s="0" t="s">
        <x:v>680</x:v>
      </x:c>
      <x:c r="D1663" s="0" t="s">
        <x:v>681</x:v>
      </x:c>
      <x:c r="E1663" s="0" t="s">
        <x:v>50</x:v>
      </x:c>
      <x:c r="F1663" s="0" t="s">
        <x:v>43</x:v>
      </x:c>
      <x:c r="G1663" s="0" t="s">
        <x:v>51</x:v>
      </x:c>
      <x:c r="H1663" s="0">
        <x:v>479707</x:v>
      </x:c>
    </x:row>
    <x:row r="1664" spans="1:8">
      <x:c r="A1664" s="0" t="s">
        <x:v>1398</x:v>
      </x:c>
      <x:c r="B1664" s="0" t="s">
        <x:v>1399</x:v>
      </x:c>
      <x:c r="C1664" s="0" t="s">
        <x:v>682</x:v>
      </x:c>
      <x:c r="D1664" s="0" t="s">
        <x:v>683</x:v>
      </x:c>
      <x:c r="E1664" s="0" t="s">
        <x:v>50</x:v>
      </x:c>
      <x:c r="F1664" s="0" t="s">
        <x:v>43</x:v>
      </x:c>
      <x:c r="G1664" s="0" t="s">
        <x:v>51</x:v>
      </x:c>
      <x:c r="H1664" s="0">
        <x:v>916243</x:v>
      </x:c>
    </x:row>
    <x:row r="1665" spans="1:8">
      <x:c r="A1665" s="0" t="s">
        <x:v>1398</x:v>
      </x:c>
      <x:c r="B1665" s="0" t="s">
        <x:v>1399</x:v>
      </x:c>
      <x:c r="C1665" s="0" t="s">
        <x:v>684</x:v>
      </x:c>
      <x:c r="D1665" s="0" t="s">
        <x:v>685</x:v>
      </x:c>
      <x:c r="E1665" s="0" t="s">
        <x:v>50</x:v>
      </x:c>
      <x:c r="F1665" s="0" t="s">
        <x:v>43</x:v>
      </x:c>
      <x:c r="G1665" s="0" t="s">
        <x:v>51</x:v>
      </x:c>
      <x:c r="H1665" s="0">
        <x:v>1184031</x:v>
      </x:c>
    </x:row>
    <x:row r="1666" spans="1:8">
      <x:c r="A1666" s="0" t="s">
        <x:v>1398</x:v>
      </x:c>
      <x:c r="B1666" s="0" t="s">
        <x:v>1399</x:v>
      </x:c>
      <x:c r="C1666" s="0" t="s">
        <x:v>686</x:v>
      </x:c>
      <x:c r="D1666" s="0" t="s">
        <x:v>687</x:v>
      </x:c>
      <x:c r="E1666" s="0" t="s">
        <x:v>50</x:v>
      </x:c>
      <x:c r="F1666" s="0" t="s">
        <x:v>43</x:v>
      </x:c>
      <x:c r="G1666" s="0" t="s">
        <x:v>51</x:v>
      </x:c>
      <x:c r="H1666" s="0">
        <x:v>880309</x:v>
      </x:c>
    </x:row>
    <x:row r="1667" spans="1:8">
      <x:c r="A1667" s="0" t="s">
        <x:v>1398</x:v>
      </x:c>
      <x:c r="B1667" s="0" t="s">
        <x:v>1399</x:v>
      </x:c>
      <x:c r="C1667" s="0" t="s">
        <x:v>688</x:v>
      </x:c>
      <x:c r="D1667" s="0" t="s">
        <x:v>689</x:v>
      </x:c>
      <x:c r="E1667" s="0" t="s">
        <x:v>50</x:v>
      </x:c>
      <x:c r="F1667" s="0" t="s">
        <x:v>43</x:v>
      </x:c>
      <x:c r="G1667" s="0" t="s">
        <x:v>51</x:v>
      </x:c>
      <x:c r="H1667" s="0">
        <x:v>558558</x:v>
      </x:c>
    </x:row>
    <x:row r="1668" spans="1:8">
      <x:c r="A1668" s="0" t="s">
        <x:v>1398</x:v>
      </x:c>
      <x:c r="B1668" s="0" t="s">
        <x:v>1399</x:v>
      </x:c>
      <x:c r="C1668" s="0" t="s">
        <x:v>690</x:v>
      </x:c>
      <x:c r="D1668" s="0" t="s">
        <x:v>691</x:v>
      </x:c>
      <x:c r="E1668" s="0" t="s">
        <x:v>50</x:v>
      </x:c>
      <x:c r="F1668" s="0" t="s">
        <x:v>43</x:v>
      </x:c>
      <x:c r="G1668" s="0" t="s">
        <x:v>51</x:v>
      </x:c>
      <x:c r="H1668" s="0">
        <x:v>1112925</x:v>
      </x:c>
    </x:row>
    <x:row r="1669" spans="1:8">
      <x:c r="A1669" s="0" t="s">
        <x:v>1398</x:v>
      </x:c>
      <x:c r="B1669" s="0" t="s">
        <x:v>1399</x:v>
      </x:c>
      <x:c r="C1669" s="0" t="s">
        <x:v>692</x:v>
      </x:c>
      <x:c r="D1669" s="0" t="s">
        <x:v>693</x:v>
      </x:c>
      <x:c r="E1669" s="0" t="s">
        <x:v>50</x:v>
      </x:c>
      <x:c r="F1669" s="0" t="s">
        <x:v>43</x:v>
      </x:c>
      <x:c r="G1669" s="0" t="s">
        <x:v>51</x:v>
      </x:c>
      <x:c r="H1669" s="0">
        <x:v>831678</x:v>
      </x:c>
    </x:row>
    <x:row r="1670" spans="1:8">
      <x:c r="A1670" s="0" t="s">
        <x:v>1398</x:v>
      </x:c>
      <x:c r="B1670" s="0" t="s">
        <x:v>1399</x:v>
      </x:c>
      <x:c r="C1670" s="0" t="s">
        <x:v>694</x:v>
      </x:c>
      <x:c r="D1670" s="0" t="s">
        <x:v>695</x:v>
      </x:c>
      <x:c r="E1670" s="0" t="s">
        <x:v>50</x:v>
      </x:c>
      <x:c r="F1670" s="0" t="s">
        <x:v>43</x:v>
      </x:c>
      <x:c r="G1670" s="0" t="s">
        <x:v>51</x:v>
      </x:c>
      <x:c r="H1670" s="0">
        <x:v>788761</x:v>
      </x:c>
    </x:row>
    <x:row r="1671" spans="1:8">
      <x:c r="A1671" s="0" t="s">
        <x:v>1398</x:v>
      </x:c>
      <x:c r="B1671" s="0" t="s">
        <x:v>1399</x:v>
      </x:c>
      <x:c r="C1671" s="0" t="s">
        <x:v>696</x:v>
      </x:c>
      <x:c r="D1671" s="0" t="s">
        <x:v>697</x:v>
      </x:c>
      <x:c r="E1671" s="0" t="s">
        <x:v>50</x:v>
      </x:c>
      <x:c r="F1671" s="0" t="s">
        <x:v>43</x:v>
      </x:c>
      <x:c r="G1671" s="0" t="s">
        <x:v>51</x:v>
      </x:c>
      <x:c r="H1671" s="0">
        <x:v>933511</x:v>
      </x:c>
    </x:row>
    <x:row r="1672" spans="1:8">
      <x:c r="A1672" s="0" t="s">
        <x:v>1398</x:v>
      </x:c>
      <x:c r="B1672" s="0" t="s">
        <x:v>1399</x:v>
      </x:c>
      <x:c r="C1672" s="0" t="s">
        <x:v>698</x:v>
      </x:c>
      <x:c r="D1672" s="0" t="s">
        <x:v>699</x:v>
      </x:c>
      <x:c r="E1672" s="0" t="s">
        <x:v>50</x:v>
      </x:c>
      <x:c r="F1672" s="0" t="s">
        <x:v>43</x:v>
      </x:c>
      <x:c r="G1672" s="0" t="s">
        <x:v>51</x:v>
      </x:c>
      <x:c r="H1672" s="0">
        <x:v>837011</x:v>
      </x:c>
    </x:row>
    <x:row r="1673" spans="1:8">
      <x:c r="A1673" s="0" t="s">
        <x:v>1398</x:v>
      </x:c>
      <x:c r="B1673" s="0" t="s">
        <x:v>1399</x:v>
      </x:c>
      <x:c r="C1673" s="0" t="s">
        <x:v>700</x:v>
      </x:c>
      <x:c r="D1673" s="0" t="s">
        <x:v>701</x:v>
      </x:c>
      <x:c r="E1673" s="0" t="s">
        <x:v>50</x:v>
      </x:c>
      <x:c r="F1673" s="0" t="s">
        <x:v>43</x:v>
      </x:c>
      <x:c r="G1673" s="0" t="s">
        <x:v>51</x:v>
      </x:c>
      <x:c r="H1673" s="0">
        <x:v>703054</x:v>
      </x:c>
    </x:row>
    <x:row r="1674" spans="1:8">
      <x:c r="A1674" s="0" t="s">
        <x:v>1398</x:v>
      </x:c>
      <x:c r="B1674" s="0" t="s">
        <x:v>1399</x:v>
      </x:c>
      <x:c r="C1674" s="0" t="s">
        <x:v>702</x:v>
      </x:c>
      <x:c r="D1674" s="0" t="s">
        <x:v>703</x:v>
      </x:c>
      <x:c r="E1674" s="0" t="s">
        <x:v>50</x:v>
      </x:c>
      <x:c r="F1674" s="0" t="s">
        <x:v>43</x:v>
      </x:c>
      <x:c r="G1674" s="0" t="s">
        <x:v>51</x:v>
      </x:c>
      <x:c r="H1674" s="0">
        <x:v>966017</x:v>
      </x:c>
    </x:row>
    <x:row r="1675" spans="1:8">
      <x:c r="A1675" s="0" t="s">
        <x:v>1398</x:v>
      </x:c>
      <x:c r="B1675" s="0" t="s">
        <x:v>1399</x:v>
      </x:c>
      <x:c r="C1675" s="0" t="s">
        <x:v>704</x:v>
      </x:c>
      <x:c r="D1675" s="0" t="s">
        <x:v>705</x:v>
      </x:c>
      <x:c r="E1675" s="0" t="s">
        <x:v>50</x:v>
      </x:c>
      <x:c r="F1675" s="0" t="s">
        <x:v>43</x:v>
      </x:c>
      <x:c r="G1675" s="0" t="s">
        <x:v>51</x:v>
      </x:c>
      <x:c r="H1675" s="0">
        <x:v>649598</x:v>
      </x:c>
    </x:row>
    <x:row r="1676" spans="1:8">
      <x:c r="A1676" s="0" t="s">
        <x:v>1398</x:v>
      </x:c>
      <x:c r="B1676" s="0" t="s">
        <x:v>1399</x:v>
      </x:c>
      <x:c r="C1676" s="0" t="s">
        <x:v>706</x:v>
      </x:c>
      <x:c r="D1676" s="0" t="s">
        <x:v>707</x:v>
      </x:c>
      <x:c r="E1676" s="0" t="s">
        <x:v>50</x:v>
      </x:c>
      <x:c r="F1676" s="0" t="s">
        <x:v>43</x:v>
      </x:c>
      <x:c r="G1676" s="0" t="s">
        <x:v>51</x:v>
      </x:c>
      <x:c r="H1676" s="0">
        <x:v>785714</x:v>
      </x:c>
    </x:row>
    <x:row r="1677" spans="1:8">
      <x:c r="A1677" s="0" t="s">
        <x:v>1398</x:v>
      </x:c>
      <x:c r="B1677" s="0" t="s">
        <x:v>1399</x:v>
      </x:c>
      <x:c r="C1677" s="0" t="s">
        <x:v>708</x:v>
      </x:c>
      <x:c r="D1677" s="0" t="s">
        <x:v>709</x:v>
      </x:c>
      <x:c r="E1677" s="0" t="s">
        <x:v>50</x:v>
      </x:c>
      <x:c r="F1677" s="0" t="s">
        <x:v>43</x:v>
      </x:c>
      <x:c r="G1677" s="0" t="s">
        <x:v>51</x:v>
      </x:c>
      <x:c r="H1677" s="0">
        <x:v>1455120</x:v>
      </x:c>
    </x:row>
    <x:row r="1678" spans="1:8">
      <x:c r="A1678" s="0" t="s">
        <x:v>1398</x:v>
      </x:c>
      <x:c r="B1678" s="0" t="s">
        <x:v>1399</x:v>
      </x:c>
      <x:c r="C1678" s="0" t="s">
        <x:v>710</x:v>
      </x:c>
      <x:c r="D1678" s="0" t="s">
        <x:v>711</x:v>
      </x:c>
      <x:c r="E1678" s="0" t="s">
        <x:v>50</x:v>
      </x:c>
      <x:c r="F1678" s="0" t="s">
        <x:v>43</x:v>
      </x:c>
      <x:c r="G1678" s="0" t="s">
        <x:v>51</x:v>
      </x:c>
      <x:c r="H1678" s="0">
        <x:v>932115</x:v>
      </x:c>
    </x:row>
    <x:row r="1679" spans="1:8">
      <x:c r="A1679" s="0" t="s">
        <x:v>1398</x:v>
      </x:c>
      <x:c r="B1679" s="0" t="s">
        <x:v>1399</x:v>
      </x:c>
      <x:c r="C1679" s="0" t="s">
        <x:v>712</x:v>
      </x:c>
      <x:c r="D1679" s="0" t="s">
        <x:v>713</x:v>
      </x:c>
      <x:c r="E1679" s="0" t="s">
        <x:v>50</x:v>
      </x:c>
      <x:c r="F1679" s="0" t="s">
        <x:v>43</x:v>
      </x:c>
      <x:c r="G1679" s="0" t="s">
        <x:v>51</x:v>
      </x:c>
      <x:c r="H1679" s="0">
        <x:v>961065</x:v>
      </x:c>
    </x:row>
    <x:row r="1680" spans="1:8">
      <x:c r="A1680" s="0" t="s">
        <x:v>1398</x:v>
      </x:c>
      <x:c r="B1680" s="0" t="s">
        <x:v>1399</x:v>
      </x:c>
      <x:c r="C1680" s="0" t="s">
        <x:v>714</x:v>
      </x:c>
      <x:c r="D1680" s="0" t="s">
        <x:v>715</x:v>
      </x:c>
      <x:c r="E1680" s="0" t="s">
        <x:v>50</x:v>
      </x:c>
      <x:c r="F1680" s="0" t="s">
        <x:v>43</x:v>
      </x:c>
      <x:c r="G1680" s="0" t="s">
        <x:v>51</x:v>
      </x:c>
      <x:c r="H1680" s="0">
        <x:v>1413599</x:v>
      </x:c>
    </x:row>
    <x:row r="1681" spans="1:8">
      <x:c r="A1681" s="0" t="s">
        <x:v>1398</x:v>
      </x:c>
      <x:c r="B1681" s="0" t="s">
        <x:v>1399</x:v>
      </x:c>
      <x:c r="C1681" s="0" t="s">
        <x:v>716</x:v>
      </x:c>
      <x:c r="D1681" s="0" t="s">
        <x:v>717</x:v>
      </x:c>
      <x:c r="E1681" s="0" t="s">
        <x:v>50</x:v>
      </x:c>
      <x:c r="F1681" s="0" t="s">
        <x:v>43</x:v>
      </x:c>
      <x:c r="G1681" s="0" t="s">
        <x:v>51</x:v>
      </x:c>
      <x:c r="H1681" s="0">
        <x:v>1016425</x:v>
      </x:c>
    </x:row>
    <x:row r="1682" spans="1:8">
      <x:c r="A1682" s="0" t="s">
        <x:v>1398</x:v>
      </x:c>
      <x:c r="B1682" s="0" t="s">
        <x:v>1399</x:v>
      </x:c>
      <x:c r="C1682" s="0" t="s">
        <x:v>718</x:v>
      </x:c>
      <x:c r="D1682" s="0" t="s">
        <x:v>719</x:v>
      </x:c>
      <x:c r="E1682" s="0" t="s">
        <x:v>50</x:v>
      </x:c>
      <x:c r="F1682" s="0" t="s">
        <x:v>43</x:v>
      </x:c>
      <x:c r="G1682" s="0" t="s">
        <x:v>51</x:v>
      </x:c>
      <x:c r="H1682" s="0">
        <x:v>1041439</x:v>
      </x:c>
    </x:row>
    <x:row r="1683" spans="1:8">
      <x:c r="A1683" s="0" t="s">
        <x:v>1398</x:v>
      </x:c>
      <x:c r="B1683" s="0" t="s">
        <x:v>1399</x:v>
      </x:c>
      <x:c r="C1683" s="0" t="s">
        <x:v>720</x:v>
      </x:c>
      <x:c r="D1683" s="0" t="s">
        <x:v>721</x:v>
      </x:c>
      <x:c r="E1683" s="0" t="s">
        <x:v>50</x:v>
      </x:c>
      <x:c r="F1683" s="0" t="s">
        <x:v>43</x:v>
      </x:c>
      <x:c r="G1683" s="0" t="s">
        <x:v>51</x:v>
      </x:c>
      <x:c r="H1683" s="0">
        <x:v>1243201</x:v>
      </x:c>
    </x:row>
    <x:row r="1684" spans="1:8">
      <x:c r="A1684" s="0" t="s">
        <x:v>1398</x:v>
      </x:c>
      <x:c r="B1684" s="0" t="s">
        <x:v>1399</x:v>
      </x:c>
      <x:c r="C1684" s="0" t="s">
        <x:v>722</x:v>
      </x:c>
      <x:c r="D1684" s="0" t="s">
        <x:v>723</x:v>
      </x:c>
      <x:c r="E1684" s="0" t="s">
        <x:v>50</x:v>
      </x:c>
      <x:c r="F1684" s="0" t="s">
        <x:v>43</x:v>
      </x:c>
      <x:c r="G1684" s="0" t="s">
        <x:v>51</x:v>
      </x:c>
      <x:c r="H1684" s="0">
        <x:v>947733</x:v>
      </x:c>
    </x:row>
    <x:row r="1685" spans="1:8">
      <x:c r="A1685" s="0" t="s">
        <x:v>1398</x:v>
      </x:c>
      <x:c r="B1685" s="0" t="s">
        <x:v>1399</x:v>
      </x:c>
      <x:c r="C1685" s="0" t="s">
        <x:v>724</x:v>
      </x:c>
      <x:c r="D1685" s="0" t="s">
        <x:v>725</x:v>
      </x:c>
      <x:c r="E1685" s="0" t="s">
        <x:v>50</x:v>
      </x:c>
      <x:c r="F1685" s="0" t="s">
        <x:v>43</x:v>
      </x:c>
      <x:c r="G1685" s="0" t="s">
        <x:v>51</x:v>
      </x:c>
      <x:c r="H1685" s="0">
        <x:v>1014013</x:v>
      </x:c>
    </x:row>
    <x:row r="1686" spans="1:8">
      <x:c r="A1686" s="0" t="s">
        <x:v>1398</x:v>
      </x:c>
      <x:c r="B1686" s="0" t="s">
        <x:v>1399</x:v>
      </x:c>
      <x:c r="C1686" s="0" t="s">
        <x:v>726</x:v>
      </x:c>
      <x:c r="D1686" s="0" t="s">
        <x:v>727</x:v>
      </x:c>
      <x:c r="E1686" s="0" t="s">
        <x:v>50</x:v>
      </x:c>
      <x:c r="F1686" s="0" t="s">
        <x:v>43</x:v>
      </x:c>
      <x:c r="G1686" s="0" t="s">
        <x:v>51</x:v>
      </x:c>
      <x:c r="H1686" s="0">
        <x:v>1411314</x:v>
      </x:c>
    </x:row>
    <x:row r="1687" spans="1:8">
      <x:c r="A1687" s="0" t="s">
        <x:v>1398</x:v>
      </x:c>
      <x:c r="B1687" s="0" t="s">
        <x:v>1399</x:v>
      </x:c>
      <x:c r="C1687" s="0" t="s">
        <x:v>728</x:v>
      </x:c>
      <x:c r="D1687" s="0" t="s">
        <x:v>729</x:v>
      </x:c>
      <x:c r="E1687" s="0" t="s">
        <x:v>50</x:v>
      </x:c>
      <x:c r="F1687" s="0" t="s">
        <x:v>43</x:v>
      </x:c>
      <x:c r="G1687" s="0" t="s">
        <x:v>51</x:v>
      </x:c>
      <x:c r="H1687" s="0">
        <x:v>1298053</x:v>
      </x:c>
    </x:row>
    <x:row r="1688" spans="1:8">
      <x:c r="A1688" s="0" t="s">
        <x:v>1398</x:v>
      </x:c>
      <x:c r="B1688" s="0" t="s">
        <x:v>1399</x:v>
      </x:c>
      <x:c r="C1688" s="0" t="s">
        <x:v>730</x:v>
      </x:c>
      <x:c r="D1688" s="0" t="s">
        <x:v>731</x:v>
      </x:c>
      <x:c r="E1688" s="0" t="s">
        <x:v>50</x:v>
      </x:c>
      <x:c r="F1688" s="0" t="s">
        <x:v>43</x:v>
      </x:c>
      <x:c r="G1688" s="0" t="s">
        <x:v>51</x:v>
      </x:c>
      <x:c r="H1688" s="0">
        <x:v>1184666</x:v>
      </x:c>
    </x:row>
    <x:row r="1689" spans="1:8">
      <x:c r="A1689" s="0" t="s">
        <x:v>1398</x:v>
      </x:c>
      <x:c r="B1689" s="0" t="s">
        <x:v>1399</x:v>
      </x:c>
      <x:c r="C1689" s="0" t="s">
        <x:v>732</x:v>
      </x:c>
      <x:c r="D1689" s="0" t="s">
        <x:v>733</x:v>
      </x:c>
      <x:c r="E1689" s="0" t="s">
        <x:v>50</x:v>
      </x:c>
      <x:c r="F1689" s="0" t="s">
        <x:v>43</x:v>
      </x:c>
      <x:c r="G1689" s="0" t="s">
        <x:v>51</x:v>
      </x:c>
      <x:c r="H1689" s="0">
        <x:v>1873372</x:v>
      </x:c>
    </x:row>
    <x:row r="1690" spans="1:8">
      <x:c r="A1690" s="0" t="s">
        <x:v>1398</x:v>
      </x:c>
      <x:c r="B1690" s="0" t="s">
        <x:v>1399</x:v>
      </x:c>
      <x:c r="C1690" s="0" t="s">
        <x:v>734</x:v>
      </x:c>
      <x:c r="D1690" s="0" t="s">
        <x:v>735</x:v>
      </x:c>
      <x:c r="E1690" s="0" t="s">
        <x:v>50</x:v>
      </x:c>
      <x:c r="F1690" s="0" t="s">
        <x:v>43</x:v>
      </x:c>
      <x:c r="G1690" s="0" t="s">
        <x:v>51</x:v>
      </x:c>
      <x:c r="H1690" s="0">
        <x:v>1644565</x:v>
      </x:c>
    </x:row>
    <x:row r="1691" spans="1:8">
      <x:c r="A1691" s="0" t="s">
        <x:v>1398</x:v>
      </x:c>
      <x:c r="B1691" s="0" t="s">
        <x:v>1399</x:v>
      </x:c>
      <x:c r="C1691" s="0" t="s">
        <x:v>736</x:v>
      </x:c>
      <x:c r="D1691" s="0" t="s">
        <x:v>737</x:v>
      </x:c>
      <x:c r="E1691" s="0" t="s">
        <x:v>50</x:v>
      </x:c>
      <x:c r="F1691" s="0" t="s">
        <x:v>43</x:v>
      </x:c>
      <x:c r="G1691" s="0" t="s">
        <x:v>51</x:v>
      </x:c>
      <x:c r="H1691" s="0">
        <x:v>1449152</x:v>
      </x:c>
    </x:row>
    <x:row r="1692" spans="1:8">
      <x:c r="A1692" s="0" t="s">
        <x:v>1398</x:v>
      </x:c>
      <x:c r="B1692" s="0" t="s">
        <x:v>1399</x:v>
      </x:c>
      <x:c r="C1692" s="0" t="s">
        <x:v>738</x:v>
      </x:c>
      <x:c r="D1692" s="0" t="s">
        <x:v>739</x:v>
      </x:c>
      <x:c r="E1692" s="0" t="s">
        <x:v>50</x:v>
      </x:c>
      <x:c r="F1692" s="0" t="s">
        <x:v>43</x:v>
      </x:c>
      <x:c r="G1692" s="0" t="s">
        <x:v>51</x:v>
      </x:c>
      <x:c r="H1692" s="0">
        <x:v>2074244</x:v>
      </x:c>
    </x:row>
    <x:row r="1693" spans="1:8">
      <x:c r="A1693" s="0" t="s">
        <x:v>1398</x:v>
      </x:c>
      <x:c r="B1693" s="0" t="s">
        <x:v>1399</x:v>
      </x:c>
      <x:c r="C1693" s="0" t="s">
        <x:v>740</x:v>
      </x:c>
      <x:c r="D1693" s="0" t="s">
        <x:v>741</x:v>
      </x:c>
      <x:c r="E1693" s="0" t="s">
        <x:v>50</x:v>
      </x:c>
      <x:c r="F1693" s="0" t="s">
        <x:v>43</x:v>
      </x:c>
      <x:c r="G1693" s="0" t="s">
        <x:v>51</x:v>
      </x:c>
      <x:c r="H1693" s="0">
        <x:v>1418805</x:v>
      </x:c>
    </x:row>
    <x:row r="1694" spans="1:8">
      <x:c r="A1694" s="0" t="s">
        <x:v>1398</x:v>
      </x:c>
      <x:c r="B1694" s="0" t="s">
        <x:v>1399</x:v>
      </x:c>
      <x:c r="C1694" s="0" t="s">
        <x:v>742</x:v>
      </x:c>
      <x:c r="D1694" s="0" t="s">
        <x:v>743</x:v>
      </x:c>
      <x:c r="E1694" s="0" t="s">
        <x:v>50</x:v>
      </x:c>
      <x:c r="F1694" s="0" t="s">
        <x:v>43</x:v>
      </x:c>
      <x:c r="G1694" s="0" t="s">
        <x:v>51</x:v>
      </x:c>
      <x:c r="H1694" s="0">
        <x:v>1811154</x:v>
      </x:c>
    </x:row>
    <x:row r="1695" spans="1:8">
      <x:c r="A1695" s="0" t="s">
        <x:v>1398</x:v>
      </x:c>
      <x:c r="B1695" s="0" t="s">
        <x:v>1399</x:v>
      </x:c>
      <x:c r="C1695" s="0" t="s">
        <x:v>744</x:v>
      </x:c>
      <x:c r="D1695" s="0" t="s">
        <x:v>745</x:v>
      </x:c>
      <x:c r="E1695" s="0" t="s">
        <x:v>50</x:v>
      </x:c>
      <x:c r="F1695" s="0" t="s">
        <x:v>43</x:v>
      </x:c>
      <x:c r="G1695" s="0" t="s">
        <x:v>51</x:v>
      </x:c>
      <x:c r="H1695" s="0">
        <x:v>1479753</x:v>
      </x:c>
    </x:row>
    <x:row r="1696" spans="1:8">
      <x:c r="A1696" s="0" t="s">
        <x:v>1398</x:v>
      </x:c>
      <x:c r="B1696" s="0" t="s">
        <x:v>1399</x:v>
      </x:c>
      <x:c r="C1696" s="0" t="s">
        <x:v>746</x:v>
      </x:c>
      <x:c r="D1696" s="0" t="s">
        <x:v>747</x:v>
      </x:c>
      <x:c r="E1696" s="0" t="s">
        <x:v>50</x:v>
      </x:c>
      <x:c r="F1696" s="0" t="s">
        <x:v>43</x:v>
      </x:c>
      <x:c r="G1696" s="0" t="s">
        <x:v>51</x:v>
      </x:c>
      <x:c r="H1696" s="0">
        <x:v>1408393</x:v>
      </x:c>
    </x:row>
    <x:row r="1697" spans="1:8">
      <x:c r="A1697" s="0" t="s">
        <x:v>1398</x:v>
      </x:c>
      <x:c r="B1697" s="0" t="s">
        <x:v>1399</x:v>
      </x:c>
      <x:c r="C1697" s="0" t="s">
        <x:v>748</x:v>
      </x:c>
      <x:c r="D1697" s="0" t="s">
        <x:v>749</x:v>
      </x:c>
      <x:c r="E1697" s="0" t="s">
        <x:v>50</x:v>
      </x:c>
      <x:c r="F1697" s="0" t="s">
        <x:v>43</x:v>
      </x:c>
      <x:c r="G1697" s="0" t="s">
        <x:v>51</x:v>
      </x:c>
      <x:c r="H1697" s="0">
        <x:v>1667039</x:v>
      </x:c>
    </x:row>
    <x:row r="1698" spans="1:8">
      <x:c r="A1698" s="0" t="s">
        <x:v>1398</x:v>
      </x:c>
      <x:c r="B1698" s="0" t="s">
        <x:v>1399</x:v>
      </x:c>
      <x:c r="C1698" s="0" t="s">
        <x:v>750</x:v>
      </x:c>
      <x:c r="D1698" s="0" t="s">
        <x:v>751</x:v>
      </x:c>
      <x:c r="E1698" s="0" t="s">
        <x:v>50</x:v>
      </x:c>
      <x:c r="F1698" s="0" t="s">
        <x:v>43</x:v>
      </x:c>
      <x:c r="G1698" s="0" t="s">
        <x:v>51</x:v>
      </x:c>
      <x:c r="H1698" s="0">
        <x:v>1678086</x:v>
      </x:c>
    </x:row>
    <x:row r="1699" spans="1:8">
      <x:c r="A1699" s="0" t="s">
        <x:v>1398</x:v>
      </x:c>
      <x:c r="B1699" s="0" t="s">
        <x:v>1399</x:v>
      </x:c>
      <x:c r="C1699" s="0" t="s">
        <x:v>752</x:v>
      </x:c>
      <x:c r="D1699" s="0" t="s">
        <x:v>753</x:v>
      </x:c>
      <x:c r="E1699" s="0" t="s">
        <x:v>50</x:v>
      </x:c>
      <x:c r="F1699" s="0" t="s">
        <x:v>43</x:v>
      </x:c>
      <x:c r="G1699" s="0" t="s">
        <x:v>51</x:v>
      </x:c>
      <x:c r="H1699" s="0">
        <x:v>1447628</x:v>
      </x:c>
    </x:row>
    <x:row r="1700" spans="1:8">
      <x:c r="A1700" s="0" t="s">
        <x:v>1398</x:v>
      </x:c>
      <x:c r="B1700" s="0" t="s">
        <x:v>1399</x:v>
      </x:c>
      <x:c r="C1700" s="0" t="s">
        <x:v>754</x:v>
      </x:c>
      <x:c r="D1700" s="0" t="s">
        <x:v>755</x:v>
      </x:c>
      <x:c r="E1700" s="0" t="s">
        <x:v>50</x:v>
      </x:c>
      <x:c r="F1700" s="0" t="s">
        <x:v>43</x:v>
      </x:c>
      <x:c r="G1700" s="0" t="s">
        <x:v>51</x:v>
      </x:c>
      <x:c r="H1700" s="0">
        <x:v>1854199</x:v>
      </x:c>
    </x:row>
    <x:row r="1701" spans="1:8">
      <x:c r="A1701" s="0" t="s">
        <x:v>1398</x:v>
      </x:c>
      <x:c r="B1701" s="0" t="s">
        <x:v>1399</x:v>
      </x:c>
      <x:c r="C1701" s="0" t="s">
        <x:v>756</x:v>
      </x:c>
      <x:c r="D1701" s="0" t="s">
        <x:v>757</x:v>
      </x:c>
      <x:c r="E1701" s="0" t="s">
        <x:v>50</x:v>
      </x:c>
      <x:c r="F1701" s="0" t="s">
        <x:v>43</x:v>
      </x:c>
      <x:c r="G1701" s="0" t="s">
        <x:v>51</x:v>
      </x:c>
      <x:c r="H1701" s="0">
        <x:v>2145349</x:v>
      </x:c>
    </x:row>
    <x:row r="1702" spans="1:8">
      <x:c r="A1702" s="0" t="s">
        <x:v>1398</x:v>
      </x:c>
      <x:c r="B1702" s="0" t="s">
        <x:v>1399</x:v>
      </x:c>
      <x:c r="C1702" s="0" t="s">
        <x:v>758</x:v>
      </x:c>
      <x:c r="D1702" s="0" t="s">
        <x:v>759</x:v>
      </x:c>
      <x:c r="E1702" s="0" t="s">
        <x:v>50</x:v>
      </x:c>
      <x:c r="F1702" s="0" t="s">
        <x:v>43</x:v>
      </x:c>
      <x:c r="G1702" s="0" t="s">
        <x:v>51</x:v>
      </x:c>
      <x:c r="H1702" s="0">
        <x:v>2173157</x:v>
      </x:c>
    </x:row>
    <x:row r="1703" spans="1:8">
      <x:c r="A1703" s="0" t="s">
        <x:v>1398</x:v>
      </x:c>
      <x:c r="B1703" s="0" t="s">
        <x:v>1399</x:v>
      </x:c>
      <x:c r="C1703" s="0" t="s">
        <x:v>760</x:v>
      </x:c>
      <x:c r="D1703" s="0" t="s">
        <x:v>761</x:v>
      </x:c>
      <x:c r="E1703" s="0" t="s">
        <x:v>50</x:v>
      </x:c>
      <x:c r="F1703" s="0" t="s">
        <x:v>43</x:v>
      </x:c>
      <x:c r="G1703" s="0" t="s">
        <x:v>51</x:v>
      </x:c>
      <x:c r="H1703" s="0">
        <x:v>1629455</x:v>
      </x:c>
    </x:row>
    <x:row r="1704" spans="1:8">
      <x:c r="A1704" s="0" t="s">
        <x:v>1398</x:v>
      </x:c>
      <x:c r="B1704" s="0" t="s">
        <x:v>1399</x:v>
      </x:c>
      <x:c r="C1704" s="0" t="s">
        <x:v>762</x:v>
      </x:c>
      <x:c r="D1704" s="0" t="s">
        <x:v>763</x:v>
      </x:c>
      <x:c r="E1704" s="0" t="s">
        <x:v>50</x:v>
      </x:c>
      <x:c r="F1704" s="0" t="s">
        <x:v>43</x:v>
      </x:c>
      <x:c r="G1704" s="0" t="s">
        <x:v>51</x:v>
      </x:c>
      <x:c r="H1704" s="0">
        <x:v>2589504</x:v>
      </x:c>
    </x:row>
    <x:row r="1705" spans="1:8">
      <x:c r="A1705" s="0" t="s">
        <x:v>1398</x:v>
      </x:c>
      <x:c r="B1705" s="0" t="s">
        <x:v>1399</x:v>
      </x:c>
      <x:c r="C1705" s="0" t="s">
        <x:v>764</x:v>
      </x:c>
      <x:c r="D1705" s="0" t="s">
        <x:v>765</x:v>
      </x:c>
      <x:c r="E1705" s="0" t="s">
        <x:v>50</x:v>
      </x:c>
      <x:c r="F1705" s="0" t="s">
        <x:v>43</x:v>
      </x:c>
      <x:c r="G1705" s="0" t="s">
        <x:v>51</x:v>
      </x:c>
      <x:c r="H1705" s="0">
        <x:v>1904607</x:v>
      </x:c>
    </x:row>
    <x:row r="1706" spans="1:8">
      <x:c r="A1706" s="0" t="s">
        <x:v>1398</x:v>
      </x:c>
      <x:c r="B1706" s="0" t="s">
        <x:v>1399</x:v>
      </x:c>
      <x:c r="C1706" s="0" t="s">
        <x:v>766</x:v>
      </x:c>
      <x:c r="D1706" s="0" t="s">
        <x:v>767</x:v>
      </x:c>
      <x:c r="E1706" s="0" t="s">
        <x:v>50</x:v>
      </x:c>
      <x:c r="F1706" s="0" t="s">
        <x:v>43</x:v>
      </x:c>
      <x:c r="G1706" s="0" t="s">
        <x:v>51</x:v>
      </x:c>
      <x:c r="H1706" s="0">
        <x:v>1624757</x:v>
      </x:c>
    </x:row>
    <x:row r="1707" spans="1:8">
      <x:c r="A1707" s="0" t="s">
        <x:v>1398</x:v>
      </x:c>
      <x:c r="B1707" s="0" t="s">
        <x:v>1399</x:v>
      </x:c>
      <x:c r="C1707" s="0" t="s">
        <x:v>768</x:v>
      </x:c>
      <x:c r="D1707" s="0" t="s">
        <x:v>769</x:v>
      </x:c>
      <x:c r="E1707" s="0" t="s">
        <x:v>50</x:v>
      </x:c>
      <x:c r="F1707" s="0" t="s">
        <x:v>43</x:v>
      </x:c>
      <x:c r="G1707" s="0" t="s">
        <x:v>51</x:v>
      </x:c>
      <x:c r="H1707" s="0">
        <x:v>2506971</x:v>
      </x:c>
    </x:row>
    <x:row r="1708" spans="1:8">
      <x:c r="A1708" s="0" t="s">
        <x:v>1398</x:v>
      </x:c>
      <x:c r="B1708" s="0" t="s">
        <x:v>1399</x:v>
      </x:c>
      <x:c r="C1708" s="0" t="s">
        <x:v>770</x:v>
      </x:c>
      <x:c r="D1708" s="0" t="s">
        <x:v>771</x:v>
      </x:c>
      <x:c r="E1708" s="0" t="s">
        <x:v>50</x:v>
      </x:c>
      <x:c r="F1708" s="0" t="s">
        <x:v>43</x:v>
      </x:c>
      <x:c r="G1708" s="0" t="s">
        <x:v>51</x:v>
      </x:c>
      <x:c r="H1708" s="0">
        <x:v>914000</x:v>
      </x:c>
    </x:row>
    <x:row r="1709" spans="1:8">
      <x:c r="A1709" s="0" t="s">
        <x:v>1398</x:v>
      </x:c>
      <x:c r="B1709" s="0" t="s">
        <x:v>1399</x:v>
      </x:c>
      <x:c r="C1709" s="0" t="s">
        <x:v>772</x:v>
      </x:c>
      <x:c r="D1709" s="0" t="s">
        <x:v>773</x:v>
      </x:c>
      <x:c r="E1709" s="0" t="s">
        <x:v>50</x:v>
      </x:c>
      <x:c r="F1709" s="0" t="s">
        <x:v>43</x:v>
      </x:c>
      <x:c r="G1709" s="0" t="s">
        <x:v>51</x:v>
      </x:c>
      <x:c r="H1709" s="0">
        <x:v>2017800</x:v>
      </x:c>
    </x:row>
    <x:row r="1710" spans="1:8">
      <x:c r="A1710" s="0" t="s">
        <x:v>1398</x:v>
      </x:c>
      <x:c r="B1710" s="0" t="s">
        <x:v>1399</x:v>
      </x:c>
      <x:c r="C1710" s="0" t="s">
        <x:v>774</x:v>
      </x:c>
      <x:c r="D1710" s="0" t="s">
        <x:v>775</x:v>
      </x:c>
      <x:c r="E1710" s="0" t="s">
        <x:v>50</x:v>
      </x:c>
      <x:c r="F1710" s="0" t="s">
        <x:v>43</x:v>
      </x:c>
      <x:c r="G1710" s="0" t="s">
        <x:v>51</x:v>
      </x:c>
      <x:c r="H1710" s="0">
        <x:v>2843300</x:v>
      </x:c>
    </x:row>
    <x:row r="1711" spans="1:8">
      <x:c r="A1711" s="0" t="s">
        <x:v>1398</x:v>
      </x:c>
      <x:c r="B1711" s="0" t="s">
        <x:v>1399</x:v>
      </x:c>
      <x:c r="C1711" s="0" t="s">
        <x:v>776</x:v>
      </x:c>
      <x:c r="D1711" s="0" t="s">
        <x:v>777</x:v>
      </x:c>
      <x:c r="E1711" s="0" t="s">
        <x:v>50</x:v>
      </x:c>
      <x:c r="F1711" s="0" t="s">
        <x:v>43</x:v>
      </x:c>
      <x:c r="G1711" s="0" t="s">
        <x:v>51</x:v>
      </x:c>
      <x:c r="H1711" s="0">
        <x:v>1920000</x:v>
      </x:c>
    </x:row>
    <x:row r="1712" spans="1:8">
      <x:c r="A1712" s="0" t="s">
        <x:v>1398</x:v>
      </x:c>
      <x:c r="B1712" s="0" t="s">
        <x:v>1399</x:v>
      </x:c>
      <x:c r="C1712" s="0" t="s">
        <x:v>778</x:v>
      </x:c>
      <x:c r="D1712" s="0" t="s">
        <x:v>779</x:v>
      </x:c>
      <x:c r="E1712" s="0" t="s">
        <x:v>50</x:v>
      </x:c>
      <x:c r="F1712" s="0" t="s">
        <x:v>43</x:v>
      </x:c>
      <x:c r="G1712" s="0" t="s">
        <x:v>51</x:v>
      </x:c>
      <x:c r="H1712" s="0">
        <x:v>1905700</x:v>
      </x:c>
    </x:row>
    <x:row r="1713" spans="1:8">
      <x:c r="A1713" s="0" t="s">
        <x:v>1398</x:v>
      </x:c>
      <x:c r="B1713" s="0" t="s">
        <x:v>1399</x:v>
      </x:c>
      <x:c r="C1713" s="0" t="s">
        <x:v>780</x:v>
      </x:c>
      <x:c r="D1713" s="0" t="s">
        <x:v>781</x:v>
      </x:c>
      <x:c r="E1713" s="0" t="s">
        <x:v>50</x:v>
      </x:c>
      <x:c r="F1713" s="0" t="s">
        <x:v>43</x:v>
      </x:c>
      <x:c r="G1713" s="0" t="s">
        <x:v>51</x:v>
      </x:c>
      <x:c r="H1713" s="0">
        <x:v>3179000</x:v>
      </x:c>
    </x:row>
    <x:row r="1714" spans="1:8">
      <x:c r="A1714" s="0" t="s">
        <x:v>1398</x:v>
      </x:c>
      <x:c r="B1714" s="0" t="s">
        <x:v>1399</x:v>
      </x:c>
      <x:c r="C1714" s="0" t="s">
        <x:v>782</x:v>
      </x:c>
      <x:c r="D1714" s="0" t="s">
        <x:v>783</x:v>
      </x:c>
      <x:c r="E1714" s="0" t="s">
        <x:v>50</x:v>
      </x:c>
      <x:c r="F1714" s="0" t="s">
        <x:v>43</x:v>
      </x:c>
      <x:c r="G1714" s="0" t="s">
        <x:v>51</x:v>
      </x:c>
      <x:c r="H1714" s="0">
        <x:v>2223900</x:v>
      </x:c>
    </x:row>
    <x:row r="1715" spans="1:8">
      <x:c r="A1715" s="0" t="s">
        <x:v>1398</x:v>
      </x:c>
      <x:c r="B1715" s="0" t="s">
        <x:v>1399</x:v>
      </x:c>
      <x:c r="C1715" s="0" t="s">
        <x:v>784</x:v>
      </x:c>
      <x:c r="D1715" s="0" t="s">
        <x:v>785</x:v>
      </x:c>
      <x:c r="E1715" s="0" t="s">
        <x:v>50</x:v>
      </x:c>
      <x:c r="F1715" s="0" t="s">
        <x:v>43</x:v>
      </x:c>
      <x:c r="G1715" s="0" t="s">
        <x:v>51</x:v>
      </x:c>
      <x:c r="H1715" s="0">
        <x:v>2232700</x:v>
      </x:c>
    </x:row>
    <x:row r="1716" spans="1:8">
      <x:c r="A1716" s="0" t="s">
        <x:v>1398</x:v>
      </x:c>
      <x:c r="B1716" s="0" t="s">
        <x:v>1399</x:v>
      </x:c>
      <x:c r="C1716" s="0" t="s">
        <x:v>786</x:v>
      </x:c>
      <x:c r="D1716" s="0" t="s">
        <x:v>787</x:v>
      </x:c>
      <x:c r="E1716" s="0" t="s">
        <x:v>50</x:v>
      </x:c>
      <x:c r="F1716" s="0" t="s">
        <x:v>43</x:v>
      </x:c>
      <x:c r="G1716" s="0" t="s">
        <x:v>51</x:v>
      </x:c>
      <x:c r="H1716" s="0">
        <x:v>3247300</x:v>
      </x:c>
    </x:row>
    <x:row r="1717" spans="1:8">
      <x:c r="A1717" s="0" t="s">
        <x:v>1398</x:v>
      </x:c>
      <x:c r="B1717" s="0" t="s">
        <x:v>1399</x:v>
      </x:c>
      <x:c r="C1717" s="0" t="s">
        <x:v>788</x:v>
      </x:c>
      <x:c r="D1717" s="0" t="s">
        <x:v>789</x:v>
      </x:c>
      <x:c r="E1717" s="0" t="s">
        <x:v>50</x:v>
      </x:c>
      <x:c r="F1717" s="0" t="s">
        <x:v>43</x:v>
      </x:c>
      <x:c r="G1717" s="0" t="s">
        <x:v>51</x:v>
      </x:c>
      <x:c r="H1717" s="0">
        <x:v>2670400</x:v>
      </x:c>
    </x:row>
    <x:row r="1718" spans="1:8">
      <x:c r="A1718" s="0" t="s">
        <x:v>1398</x:v>
      </x:c>
      <x:c r="B1718" s="0" t="s">
        <x:v>1399</x:v>
      </x:c>
      <x:c r="C1718" s="0" t="s">
        <x:v>790</x:v>
      </x:c>
      <x:c r="D1718" s="0" t="s">
        <x:v>791</x:v>
      </x:c>
      <x:c r="E1718" s="0" t="s">
        <x:v>50</x:v>
      </x:c>
      <x:c r="F1718" s="0" t="s">
        <x:v>43</x:v>
      </x:c>
      <x:c r="G1718" s="0" t="s">
        <x:v>51</x:v>
      </x:c>
      <x:c r="H1718" s="0">
        <x:v>2806700</x:v>
      </x:c>
    </x:row>
    <x:row r="1719" spans="1:8">
      <x:c r="A1719" s="0" t="s">
        <x:v>1398</x:v>
      </x:c>
      <x:c r="B1719" s="0" t="s">
        <x:v>1399</x:v>
      </x:c>
      <x:c r="C1719" s="0" t="s">
        <x:v>792</x:v>
      </x:c>
      <x:c r="D1719" s="0" t="s">
        <x:v>793</x:v>
      </x:c>
      <x:c r="E1719" s="0" t="s">
        <x:v>50</x:v>
      </x:c>
      <x:c r="F1719" s="0" t="s">
        <x:v>43</x:v>
      </x:c>
      <x:c r="G1719" s="0" t="s">
        <x:v>51</x:v>
      </x:c>
      <x:c r="H1719" s="0">
        <x:v>3065200</x:v>
      </x:c>
    </x:row>
    <x:row r="1720" spans="1:8">
      <x:c r="A1720" s="0" t="s">
        <x:v>1398</x:v>
      </x:c>
      <x:c r="B1720" s="0" t="s">
        <x:v>1399</x:v>
      </x:c>
      <x:c r="C1720" s="0" t="s">
        <x:v>794</x:v>
      </x:c>
      <x:c r="D1720" s="0" t="s">
        <x:v>795</x:v>
      </x:c>
      <x:c r="E1720" s="0" t="s">
        <x:v>50</x:v>
      </x:c>
      <x:c r="F1720" s="0" t="s">
        <x:v>43</x:v>
      </x:c>
      <x:c r="G1720" s="0" t="s">
        <x:v>51</x:v>
      </x:c>
      <x:c r="H1720" s="0">
        <x:v>2433300</x:v>
      </x:c>
    </x:row>
    <x:row r="1721" spans="1:8">
      <x:c r="A1721" s="0" t="s">
        <x:v>1398</x:v>
      </x:c>
      <x:c r="B1721" s="0" t="s">
        <x:v>1399</x:v>
      </x:c>
      <x:c r="C1721" s="0" t="s">
        <x:v>796</x:v>
      </x:c>
      <x:c r="D1721" s="0" t="s">
        <x:v>797</x:v>
      </x:c>
      <x:c r="E1721" s="0" t="s">
        <x:v>50</x:v>
      </x:c>
      <x:c r="F1721" s="0" t="s">
        <x:v>43</x:v>
      </x:c>
      <x:c r="G1721" s="0" t="s">
        <x:v>51</x:v>
      </x:c>
      <x:c r="H1721" s="0">
        <x:v>2345000</x:v>
      </x:c>
    </x:row>
    <x:row r="1722" spans="1:8">
      <x:c r="A1722" s="0" t="s">
        <x:v>1398</x:v>
      </x:c>
      <x:c r="B1722" s="0" t="s">
        <x:v>1399</x:v>
      </x:c>
      <x:c r="C1722" s="0" t="s">
        <x:v>798</x:v>
      </x:c>
      <x:c r="D1722" s="0" t="s">
        <x:v>799</x:v>
      </x:c>
      <x:c r="E1722" s="0" t="s">
        <x:v>50</x:v>
      </x:c>
      <x:c r="F1722" s="0" t="s">
        <x:v>43</x:v>
      </x:c>
      <x:c r="G1722" s="0" t="s">
        <x:v>51</x:v>
      </x:c>
      <x:c r="H1722" s="0">
        <x:v>3490000</x:v>
      </x:c>
    </x:row>
    <x:row r="1723" spans="1:8">
      <x:c r="A1723" s="0" t="s">
        <x:v>1398</x:v>
      </x:c>
      <x:c r="B1723" s="0" t="s">
        <x:v>1399</x:v>
      </x:c>
      <x:c r="C1723" s="0" t="s">
        <x:v>800</x:v>
      </x:c>
      <x:c r="D1723" s="0" t="s">
        <x:v>801</x:v>
      </x:c>
      <x:c r="E1723" s="0" t="s">
        <x:v>50</x:v>
      </x:c>
      <x:c r="F1723" s="0" t="s">
        <x:v>43</x:v>
      </x:c>
      <x:c r="G1723" s="0" t="s">
        <x:v>51</x:v>
      </x:c>
      <x:c r="H1723" s="0">
        <x:v>2353500</x:v>
      </x:c>
    </x:row>
    <x:row r="1724" spans="1:8">
      <x:c r="A1724" s="0" t="s">
        <x:v>1398</x:v>
      </x:c>
      <x:c r="B1724" s="0" t="s">
        <x:v>1399</x:v>
      </x:c>
      <x:c r="C1724" s="0" t="s">
        <x:v>802</x:v>
      </x:c>
      <x:c r="D1724" s="0" t="s">
        <x:v>803</x:v>
      </x:c>
      <x:c r="E1724" s="0" t="s">
        <x:v>50</x:v>
      </x:c>
      <x:c r="F1724" s="0" t="s">
        <x:v>43</x:v>
      </x:c>
      <x:c r="G1724" s="0" t="s">
        <x:v>51</x:v>
      </x:c>
      <x:c r="H1724" s="0">
        <x:v>2327800</x:v>
      </x:c>
    </x:row>
    <x:row r="1725" spans="1:8">
      <x:c r="A1725" s="0" t="s">
        <x:v>1398</x:v>
      </x:c>
      <x:c r="B1725" s="0" t="s">
        <x:v>1399</x:v>
      </x:c>
      <x:c r="C1725" s="0" t="s">
        <x:v>804</x:v>
      </x:c>
      <x:c r="D1725" s="0" t="s">
        <x:v>805</x:v>
      </x:c>
      <x:c r="E1725" s="0" t="s">
        <x:v>50</x:v>
      </x:c>
      <x:c r="F1725" s="0" t="s">
        <x:v>43</x:v>
      </x:c>
      <x:c r="G1725" s="0" t="s">
        <x:v>51</x:v>
      </x:c>
      <x:c r="H1725" s="0">
        <x:v>4601600</x:v>
      </x:c>
    </x:row>
    <x:row r="1726" spans="1:8">
      <x:c r="A1726" s="0" t="s">
        <x:v>1398</x:v>
      </x:c>
      <x:c r="B1726" s="0" t="s">
        <x:v>1399</x:v>
      </x:c>
      <x:c r="C1726" s="0" t="s">
        <x:v>806</x:v>
      </x:c>
      <x:c r="D1726" s="0" t="s">
        <x:v>807</x:v>
      </x:c>
      <x:c r="E1726" s="0" t="s">
        <x:v>50</x:v>
      </x:c>
      <x:c r="F1726" s="0" t="s">
        <x:v>43</x:v>
      </x:c>
      <x:c r="G1726" s="0" t="s">
        <x:v>51</x:v>
      </x:c>
      <x:c r="H1726" s="0">
        <x:v>3301500</x:v>
      </x:c>
    </x:row>
    <x:row r="1727" spans="1:8">
      <x:c r="A1727" s="0" t="s">
        <x:v>1398</x:v>
      </x:c>
      <x:c r="B1727" s="0" t="s">
        <x:v>1399</x:v>
      </x:c>
      <x:c r="C1727" s="0" t="s">
        <x:v>808</x:v>
      </x:c>
      <x:c r="D1727" s="0" t="s">
        <x:v>809</x:v>
      </x:c>
      <x:c r="E1727" s="0" t="s">
        <x:v>50</x:v>
      </x:c>
      <x:c r="F1727" s="0" t="s">
        <x:v>43</x:v>
      </x:c>
      <x:c r="G1727" s="0" t="s">
        <x:v>51</x:v>
      </x:c>
      <x:c r="H1727" s="0">
        <x:v>2803600</x:v>
      </x:c>
    </x:row>
    <x:row r="1728" spans="1:8">
      <x:c r="A1728" s="0" t="s">
        <x:v>1398</x:v>
      </x:c>
      <x:c r="B1728" s="0" t="s">
        <x:v>1399</x:v>
      </x:c>
      <x:c r="C1728" s="0" t="s">
        <x:v>810</x:v>
      </x:c>
      <x:c r="D1728" s="0" t="s">
        <x:v>811</x:v>
      </x:c>
      <x:c r="E1728" s="0" t="s">
        <x:v>50</x:v>
      </x:c>
      <x:c r="F1728" s="0" t="s">
        <x:v>43</x:v>
      </x:c>
      <x:c r="G1728" s="0" t="s">
        <x:v>51</x:v>
      </x:c>
      <x:c r="H1728" s="0">
        <x:v>3898700</x:v>
      </x:c>
    </x:row>
    <x:row r="1729" spans="1:8">
      <x:c r="A1729" s="0" t="s">
        <x:v>1398</x:v>
      </x:c>
      <x:c r="B1729" s="0" t="s">
        <x:v>1399</x:v>
      </x:c>
      <x:c r="C1729" s="0" t="s">
        <x:v>812</x:v>
      </x:c>
      <x:c r="D1729" s="0" t="s">
        <x:v>813</x:v>
      </x:c>
      <x:c r="E1729" s="0" t="s">
        <x:v>50</x:v>
      </x:c>
      <x:c r="F1729" s="0" t="s">
        <x:v>43</x:v>
      </x:c>
      <x:c r="G1729" s="0" t="s">
        <x:v>51</x:v>
      </x:c>
      <x:c r="H1729" s="0">
        <x:v>2997200</x:v>
      </x:c>
    </x:row>
    <x:row r="1730" spans="1:8">
      <x:c r="A1730" s="0" t="s">
        <x:v>1398</x:v>
      </x:c>
      <x:c r="B1730" s="0" t="s">
        <x:v>1399</x:v>
      </x:c>
      <x:c r="C1730" s="0" t="s">
        <x:v>814</x:v>
      </x:c>
      <x:c r="D1730" s="0" t="s">
        <x:v>815</x:v>
      </x:c>
      <x:c r="E1730" s="0" t="s">
        <x:v>50</x:v>
      </x:c>
      <x:c r="F1730" s="0" t="s">
        <x:v>43</x:v>
      </x:c>
      <x:c r="G1730" s="0" t="s">
        <x:v>51</x:v>
      </x:c>
      <x:c r="H1730" s="0">
        <x:v>3106000</x:v>
      </x:c>
    </x:row>
    <x:row r="1731" spans="1:8">
      <x:c r="A1731" s="0" t="s">
        <x:v>1398</x:v>
      </x:c>
      <x:c r="B1731" s="0" t="s">
        <x:v>1399</x:v>
      </x:c>
      <x:c r="C1731" s="0" t="s">
        <x:v>816</x:v>
      </x:c>
      <x:c r="D1731" s="0" t="s">
        <x:v>817</x:v>
      </x:c>
      <x:c r="E1731" s="0" t="s">
        <x:v>50</x:v>
      </x:c>
      <x:c r="F1731" s="0" t="s">
        <x:v>43</x:v>
      </x:c>
      <x:c r="G1731" s="0" t="s">
        <x:v>51</x:v>
      </x:c>
      <x:c r="H1731" s="0">
        <x:v>2617100</x:v>
      </x:c>
    </x:row>
    <x:row r="1732" spans="1:8">
      <x:c r="A1732" s="0" t="s">
        <x:v>1398</x:v>
      </x:c>
      <x:c r="B1732" s="0" t="s">
        <x:v>1399</x:v>
      </x:c>
      <x:c r="C1732" s="0" t="s">
        <x:v>818</x:v>
      </x:c>
      <x:c r="D1732" s="0" t="s">
        <x:v>819</x:v>
      </x:c>
      <x:c r="E1732" s="0" t="s">
        <x:v>50</x:v>
      </x:c>
      <x:c r="F1732" s="0" t="s">
        <x:v>43</x:v>
      </x:c>
      <x:c r="G1732" s="0" t="s">
        <x:v>51</x:v>
      </x:c>
      <x:c r="H1732" s="0">
        <x:v>3217600</x:v>
      </x:c>
    </x:row>
    <x:row r="1733" spans="1:8">
      <x:c r="A1733" s="0" t="s">
        <x:v>1398</x:v>
      </x:c>
      <x:c r="B1733" s="0" t="s">
        <x:v>1399</x:v>
      </x:c>
      <x:c r="C1733" s="0" t="s">
        <x:v>820</x:v>
      </x:c>
      <x:c r="D1733" s="0" t="s">
        <x:v>821</x:v>
      </x:c>
      <x:c r="E1733" s="0" t="s">
        <x:v>50</x:v>
      </x:c>
      <x:c r="F1733" s="0" t="s">
        <x:v>43</x:v>
      </x:c>
      <x:c r="G1733" s="0" t="s">
        <x:v>51</x:v>
      </x:c>
      <x:c r="H1733" s="0">
        <x:v>3010400</x:v>
      </x:c>
    </x:row>
    <x:row r="1734" spans="1:8">
      <x:c r="A1734" s="0" t="s">
        <x:v>1398</x:v>
      </x:c>
      <x:c r="B1734" s="0" t="s">
        <x:v>1399</x:v>
      </x:c>
      <x:c r="C1734" s="0" t="s">
        <x:v>822</x:v>
      </x:c>
      <x:c r="D1734" s="0" t="s">
        <x:v>823</x:v>
      </x:c>
      <x:c r="E1734" s="0" t="s">
        <x:v>50</x:v>
      </x:c>
      <x:c r="F1734" s="0" t="s">
        <x:v>43</x:v>
      </x:c>
      <x:c r="G1734" s="0" t="s">
        <x:v>51</x:v>
      </x:c>
      <x:c r="H1734" s="0">
        <x:v>3840600</x:v>
      </x:c>
    </x:row>
    <x:row r="1735" spans="1:8">
      <x:c r="A1735" s="0" t="s">
        <x:v>1398</x:v>
      </x:c>
      <x:c r="B1735" s="0" t="s">
        <x:v>1399</x:v>
      </x:c>
      <x:c r="C1735" s="0" t="s">
        <x:v>824</x:v>
      </x:c>
      <x:c r="D1735" s="0" t="s">
        <x:v>825</x:v>
      </x:c>
      <x:c r="E1735" s="0" t="s">
        <x:v>50</x:v>
      </x:c>
      <x:c r="F1735" s="0" t="s">
        <x:v>43</x:v>
      </x:c>
      <x:c r="G1735" s="0" t="s">
        <x:v>51</x:v>
      </x:c>
      <x:c r="H1735" s="0">
        <x:v>2440300</x:v>
      </x:c>
    </x:row>
    <x:row r="1736" spans="1:8">
      <x:c r="A1736" s="0" t="s">
        <x:v>1398</x:v>
      </x:c>
      <x:c r="B1736" s="0" t="s">
        <x:v>1399</x:v>
      </x:c>
      <x:c r="C1736" s="0" t="s">
        <x:v>826</x:v>
      </x:c>
      <x:c r="D1736" s="0" t="s">
        <x:v>827</x:v>
      </x:c>
      <x:c r="E1736" s="0" t="s">
        <x:v>50</x:v>
      </x:c>
      <x:c r="F1736" s="0" t="s">
        <x:v>43</x:v>
      </x:c>
      <x:c r="G1736" s="0" t="s">
        <x:v>51</x:v>
      </x:c>
      <x:c r="H1736" s="0">
        <x:v>3829400</x:v>
      </x:c>
    </x:row>
    <x:row r="1737" spans="1:8">
      <x:c r="A1737" s="0" t="s">
        <x:v>1398</x:v>
      </x:c>
      <x:c r="B1737" s="0" t="s">
        <x:v>1399</x:v>
      </x:c>
      <x:c r="C1737" s="0" t="s">
        <x:v>828</x:v>
      </x:c>
      <x:c r="D1737" s="0" t="s">
        <x:v>829</x:v>
      </x:c>
      <x:c r="E1737" s="0" t="s">
        <x:v>50</x:v>
      </x:c>
      <x:c r="F1737" s="0" t="s">
        <x:v>43</x:v>
      </x:c>
      <x:c r="G1737" s="0" t="s">
        <x:v>51</x:v>
      </x:c>
      <x:c r="H1737" s="0">
        <x:v>3627400</x:v>
      </x:c>
    </x:row>
    <x:row r="1738" spans="1:8">
      <x:c r="A1738" s="0" t="s">
        <x:v>1398</x:v>
      </x:c>
      <x:c r="B1738" s="0" t="s">
        <x:v>1399</x:v>
      </x:c>
      <x:c r="C1738" s="0" t="s">
        <x:v>830</x:v>
      </x:c>
      <x:c r="D1738" s="0" t="s">
        <x:v>831</x:v>
      </x:c>
      <x:c r="E1738" s="0" t="s">
        <x:v>50</x:v>
      </x:c>
      <x:c r="F1738" s="0" t="s">
        <x:v>43</x:v>
      </x:c>
      <x:c r="G1738" s="0" t="s">
        <x:v>51</x:v>
      </x:c>
      <x:c r="H1738" s="0">
        <x:v>3321600</x:v>
      </x:c>
    </x:row>
    <x:row r="1739" spans="1:8">
      <x:c r="A1739" s="0" t="s">
        <x:v>1398</x:v>
      </x:c>
      <x:c r="B1739" s="0" t="s">
        <x:v>1399</x:v>
      </x:c>
      <x:c r="C1739" s="0" t="s">
        <x:v>832</x:v>
      </x:c>
      <x:c r="D1739" s="0" t="s">
        <x:v>833</x:v>
      </x:c>
      <x:c r="E1739" s="0" t="s">
        <x:v>50</x:v>
      </x:c>
      <x:c r="F1739" s="0" t="s">
        <x:v>43</x:v>
      </x:c>
      <x:c r="G1739" s="0" t="s">
        <x:v>51</x:v>
      </x:c>
      <x:c r="H1739" s="0">
        <x:v>2758200</x:v>
      </x:c>
    </x:row>
    <x:row r="1740" spans="1:8">
      <x:c r="A1740" s="0" t="s">
        <x:v>1398</x:v>
      </x:c>
      <x:c r="B1740" s="0" t="s">
        <x:v>1399</x:v>
      </x:c>
      <x:c r="C1740" s="0" t="s">
        <x:v>834</x:v>
      </x:c>
      <x:c r="D1740" s="0" t="s">
        <x:v>835</x:v>
      </x:c>
      <x:c r="E1740" s="0" t="s">
        <x:v>50</x:v>
      </x:c>
      <x:c r="F1740" s="0" t="s">
        <x:v>43</x:v>
      </x:c>
      <x:c r="G1740" s="0" t="s">
        <x:v>51</x:v>
      </x:c>
      <x:c r="H1740" s="0">
        <x:v>3943000</x:v>
      </x:c>
    </x:row>
    <x:row r="1741" spans="1:8">
      <x:c r="A1741" s="0" t="s">
        <x:v>1398</x:v>
      </x:c>
      <x:c r="B1741" s="0" t="s">
        <x:v>1399</x:v>
      </x:c>
      <x:c r="C1741" s="0" t="s">
        <x:v>836</x:v>
      </x:c>
      <x:c r="D1741" s="0" t="s">
        <x:v>837</x:v>
      </x:c>
      <x:c r="E1741" s="0" t="s">
        <x:v>50</x:v>
      </x:c>
      <x:c r="F1741" s="0" t="s">
        <x:v>43</x:v>
      </x:c>
      <x:c r="G1741" s="0" t="s">
        <x:v>51</x:v>
      </x:c>
      <x:c r="H1741" s="0">
        <x:v>3004600</x:v>
      </x:c>
    </x:row>
    <x:row r="1742" spans="1:8">
      <x:c r="A1742" s="0" t="s">
        <x:v>1398</x:v>
      </x:c>
      <x:c r="B1742" s="0" t="s">
        <x:v>1399</x:v>
      </x:c>
      <x:c r="C1742" s="0" t="s">
        <x:v>838</x:v>
      </x:c>
      <x:c r="D1742" s="0" t="s">
        <x:v>839</x:v>
      </x:c>
      <x:c r="E1742" s="0" t="s">
        <x:v>50</x:v>
      </x:c>
      <x:c r="F1742" s="0" t="s">
        <x:v>43</x:v>
      </x:c>
      <x:c r="G1742" s="0" t="s">
        <x:v>51</x:v>
      </x:c>
      <x:c r="H1742" s="0">
        <x:v>3270100</x:v>
      </x:c>
    </x:row>
    <x:row r="1743" spans="1:8">
      <x:c r="A1743" s="0" t="s">
        <x:v>1398</x:v>
      </x:c>
      <x:c r="B1743" s="0" t="s">
        <x:v>1399</x:v>
      </x:c>
      <x:c r="C1743" s="0" t="s">
        <x:v>840</x:v>
      </x:c>
      <x:c r="D1743" s="0" t="s">
        <x:v>841</x:v>
      </x:c>
      <x:c r="E1743" s="0" t="s">
        <x:v>50</x:v>
      </x:c>
      <x:c r="F1743" s="0" t="s">
        <x:v>43</x:v>
      </x:c>
      <x:c r="G1743" s="0" t="s">
        <x:v>51</x:v>
      </x:c>
      <x:c r="H1743" s="0">
        <x:v>2690100</x:v>
      </x:c>
    </x:row>
    <x:row r="1744" spans="1:8">
      <x:c r="A1744" s="0" t="s">
        <x:v>1398</x:v>
      </x:c>
      <x:c r="B1744" s="0" t="s">
        <x:v>1399</x:v>
      </x:c>
      <x:c r="C1744" s="0" t="s">
        <x:v>842</x:v>
      </x:c>
      <x:c r="D1744" s="0" t="s">
        <x:v>843</x:v>
      </x:c>
      <x:c r="E1744" s="0" t="s">
        <x:v>50</x:v>
      </x:c>
      <x:c r="F1744" s="0" t="s">
        <x:v>43</x:v>
      </x:c>
      <x:c r="G1744" s="0" t="s">
        <x:v>51</x:v>
      </x:c>
      <x:c r="H1744" s="0">
        <x:v>2239100</x:v>
      </x:c>
    </x:row>
    <x:row r="1745" spans="1:8">
      <x:c r="A1745" s="0" t="s">
        <x:v>1398</x:v>
      </x:c>
      <x:c r="B1745" s="0" t="s">
        <x:v>1399</x:v>
      </x:c>
      <x:c r="C1745" s="0" t="s">
        <x:v>844</x:v>
      </x:c>
      <x:c r="D1745" s="0" t="s">
        <x:v>845</x:v>
      </x:c>
      <x:c r="E1745" s="0" t="s">
        <x:v>50</x:v>
      </x:c>
      <x:c r="F1745" s="0" t="s">
        <x:v>43</x:v>
      </x:c>
      <x:c r="G1745" s="0" t="s">
        <x:v>51</x:v>
      </x:c>
      <x:c r="H1745" s="0">
        <x:v>2543800</x:v>
      </x:c>
    </x:row>
    <x:row r="1746" spans="1:8">
      <x:c r="A1746" s="0" t="s">
        <x:v>1398</x:v>
      </x:c>
      <x:c r="B1746" s="0" t="s">
        <x:v>1399</x:v>
      </x:c>
      <x:c r="C1746" s="0" t="s">
        <x:v>846</x:v>
      </x:c>
      <x:c r="D1746" s="0" t="s">
        <x:v>847</x:v>
      </x:c>
      <x:c r="E1746" s="0" t="s">
        <x:v>50</x:v>
      </x:c>
      <x:c r="F1746" s="0" t="s">
        <x:v>43</x:v>
      </x:c>
      <x:c r="G1746" s="0" t="s">
        <x:v>51</x:v>
      </x:c>
      <x:c r="H1746" s="0">
        <x:v>2913800</x:v>
      </x:c>
    </x:row>
    <x:row r="1747" spans="1:8">
      <x:c r="A1747" s="0" t="s">
        <x:v>1398</x:v>
      </x:c>
      <x:c r="B1747" s="0" t="s">
        <x:v>1399</x:v>
      </x:c>
      <x:c r="C1747" s="0" t="s">
        <x:v>848</x:v>
      </x:c>
      <x:c r="D1747" s="0" t="s">
        <x:v>849</x:v>
      </x:c>
      <x:c r="E1747" s="0" t="s">
        <x:v>50</x:v>
      </x:c>
      <x:c r="F1747" s="0" t="s">
        <x:v>43</x:v>
      </x:c>
      <x:c r="G1747" s="0" t="s">
        <x:v>51</x:v>
      </x:c>
      <x:c r="H1747" s="0">
        <x:v>2714200</x:v>
      </x:c>
    </x:row>
    <x:row r="1748" spans="1:8">
      <x:c r="A1748" s="0" t="s">
        <x:v>1398</x:v>
      </x:c>
      <x:c r="B1748" s="0" t="s">
        <x:v>1399</x:v>
      </x:c>
      <x:c r="C1748" s="0" t="s">
        <x:v>850</x:v>
      </x:c>
      <x:c r="D1748" s="0" t="s">
        <x:v>851</x:v>
      </x:c>
      <x:c r="E1748" s="0" t="s">
        <x:v>50</x:v>
      </x:c>
      <x:c r="F1748" s="0" t="s">
        <x:v>43</x:v>
      </x:c>
      <x:c r="G1748" s="0" t="s">
        <x:v>51</x:v>
      </x:c>
      <x:c r="H1748" s="0">
        <x:v>2858200</x:v>
      </x:c>
    </x:row>
    <x:row r="1749" spans="1:8">
      <x:c r="A1749" s="0" t="s">
        <x:v>1398</x:v>
      </x:c>
      <x:c r="B1749" s="0" t="s">
        <x:v>1399</x:v>
      </x:c>
      <x:c r="C1749" s="0" t="s">
        <x:v>852</x:v>
      </x:c>
      <x:c r="D1749" s="0" t="s">
        <x:v>853</x:v>
      </x:c>
      <x:c r="E1749" s="0" t="s">
        <x:v>50</x:v>
      </x:c>
      <x:c r="F1749" s="0" t="s">
        <x:v>43</x:v>
      </x:c>
      <x:c r="G1749" s="0" t="s">
        <x:v>51</x:v>
      </x:c>
      <x:c r="H1749" s="0">
        <x:v>3492500</x:v>
      </x:c>
    </x:row>
    <x:row r="1750" spans="1:8">
      <x:c r="A1750" s="0" t="s">
        <x:v>1398</x:v>
      </x:c>
      <x:c r="B1750" s="0" t="s">
        <x:v>1399</x:v>
      </x:c>
      <x:c r="C1750" s="0" t="s">
        <x:v>854</x:v>
      </x:c>
      <x:c r="D1750" s="0" t="s">
        <x:v>855</x:v>
      </x:c>
      <x:c r="E1750" s="0" t="s">
        <x:v>50</x:v>
      </x:c>
      <x:c r="F1750" s="0" t="s">
        <x:v>43</x:v>
      </x:c>
      <x:c r="G1750" s="0" t="s">
        <x:v>51</x:v>
      </x:c>
      <x:c r="H1750" s="0">
        <x:v>2818000</x:v>
      </x:c>
    </x:row>
    <x:row r="1751" spans="1:8">
      <x:c r="A1751" s="0" t="s">
        <x:v>1398</x:v>
      </x:c>
      <x:c r="B1751" s="0" t="s">
        <x:v>1399</x:v>
      </x:c>
      <x:c r="C1751" s="0" t="s">
        <x:v>856</x:v>
      </x:c>
      <x:c r="D1751" s="0" t="s">
        <x:v>857</x:v>
      </x:c>
      <x:c r="E1751" s="0" t="s">
        <x:v>50</x:v>
      </x:c>
      <x:c r="F1751" s="0" t="s">
        <x:v>43</x:v>
      </x:c>
      <x:c r="G1751" s="0" t="s">
        <x:v>51</x:v>
      </x:c>
      <x:c r="H1751" s="0">
        <x:v>2475000</x:v>
      </x:c>
    </x:row>
    <x:row r="1752" spans="1:8">
      <x:c r="A1752" s="0" t="s">
        <x:v>1398</x:v>
      </x:c>
      <x:c r="B1752" s="0" t="s">
        <x:v>1399</x:v>
      </x:c>
      <x:c r="C1752" s="0" t="s">
        <x:v>858</x:v>
      </x:c>
      <x:c r="D1752" s="0" t="s">
        <x:v>859</x:v>
      </x:c>
      <x:c r="E1752" s="0" t="s">
        <x:v>50</x:v>
      </x:c>
      <x:c r="F1752" s="0" t="s">
        <x:v>43</x:v>
      </x:c>
      <x:c r="G1752" s="0" t="s">
        <x:v>51</x:v>
      </x:c>
      <x:c r="H1752" s="0">
        <x:v>3604300</x:v>
      </x:c>
    </x:row>
    <x:row r="1753" spans="1:8">
      <x:c r="A1753" s="0" t="s">
        <x:v>1398</x:v>
      </x:c>
      <x:c r="B1753" s="0" t="s">
        <x:v>1399</x:v>
      </x:c>
      <x:c r="C1753" s="0" t="s">
        <x:v>860</x:v>
      </x:c>
      <x:c r="D1753" s="0" t="s">
        <x:v>861</x:v>
      </x:c>
      <x:c r="E1753" s="0" t="s">
        <x:v>50</x:v>
      </x:c>
      <x:c r="F1753" s="0" t="s">
        <x:v>43</x:v>
      </x:c>
      <x:c r="G1753" s="0" t="s">
        <x:v>51</x:v>
      </x:c>
      <x:c r="H1753" s="0">
        <x:v>3060300</x:v>
      </x:c>
    </x:row>
    <x:row r="1754" spans="1:8">
      <x:c r="A1754" s="0" t="s">
        <x:v>1398</x:v>
      </x:c>
      <x:c r="B1754" s="0" t="s">
        <x:v>1399</x:v>
      </x:c>
      <x:c r="C1754" s="0" t="s">
        <x:v>862</x:v>
      </x:c>
      <x:c r="D1754" s="0" t="s">
        <x:v>863</x:v>
      </x:c>
      <x:c r="E1754" s="0" t="s">
        <x:v>50</x:v>
      </x:c>
      <x:c r="F1754" s="0" t="s">
        <x:v>43</x:v>
      </x:c>
      <x:c r="G1754" s="0" t="s">
        <x:v>51</x:v>
      </x:c>
      <x:c r="H1754" s="0">
        <x:v>2894500</x:v>
      </x:c>
    </x:row>
    <x:row r="1755" spans="1:8">
      <x:c r="A1755" s="0" t="s">
        <x:v>1398</x:v>
      </x:c>
      <x:c r="B1755" s="0" t="s">
        <x:v>1399</x:v>
      </x:c>
      <x:c r="C1755" s="0" t="s">
        <x:v>864</x:v>
      </x:c>
      <x:c r="D1755" s="0" t="s">
        <x:v>865</x:v>
      </x:c>
      <x:c r="E1755" s="0" t="s">
        <x:v>50</x:v>
      </x:c>
      <x:c r="F1755" s="0" t="s">
        <x:v>43</x:v>
      </x:c>
      <x:c r="G1755" s="0" t="s">
        <x:v>51</x:v>
      </x:c>
      <x:c r="H1755" s="0">
        <x:v>2455800</x:v>
      </x:c>
    </x:row>
    <x:row r="1756" spans="1:8">
      <x:c r="A1756" s="0" t="s">
        <x:v>1398</x:v>
      </x:c>
      <x:c r="B1756" s="0" t="s">
        <x:v>1399</x:v>
      </x:c>
      <x:c r="C1756" s="0" t="s">
        <x:v>866</x:v>
      </x:c>
      <x:c r="D1756" s="0" t="s">
        <x:v>867</x:v>
      </x:c>
      <x:c r="E1756" s="0" t="s">
        <x:v>50</x:v>
      </x:c>
      <x:c r="F1756" s="0" t="s">
        <x:v>43</x:v>
      </x:c>
      <x:c r="G1756" s="0" t="s">
        <x:v>51</x:v>
      </x:c>
      <x:c r="H1756" s="0">
        <x:v>2111400</x:v>
      </x:c>
    </x:row>
    <x:row r="1757" spans="1:8">
      <x:c r="A1757" s="0" t="s">
        <x:v>1398</x:v>
      </x:c>
      <x:c r="B1757" s="0" t="s">
        <x:v>1399</x:v>
      </x:c>
      <x:c r="C1757" s="0" t="s">
        <x:v>868</x:v>
      </x:c>
      <x:c r="D1757" s="0" t="s">
        <x:v>869</x:v>
      </x:c>
      <x:c r="E1757" s="0" t="s">
        <x:v>50</x:v>
      </x:c>
      <x:c r="F1757" s="0" t="s">
        <x:v>43</x:v>
      </x:c>
      <x:c r="G1757" s="0" t="s">
        <x:v>51</x:v>
      </x:c>
      <x:c r="H1757" s="0">
        <x:v>2811000</x:v>
      </x:c>
    </x:row>
    <x:row r="1758" spans="1:8">
      <x:c r="A1758" s="0" t="s">
        <x:v>1398</x:v>
      </x:c>
      <x:c r="B1758" s="0" t="s">
        <x:v>1399</x:v>
      </x:c>
      <x:c r="C1758" s="0" t="s">
        <x:v>870</x:v>
      </x:c>
      <x:c r="D1758" s="0" t="s">
        <x:v>871</x:v>
      </x:c>
      <x:c r="E1758" s="0" t="s">
        <x:v>50</x:v>
      </x:c>
      <x:c r="F1758" s="0" t="s">
        <x:v>43</x:v>
      </x:c>
      <x:c r="G1758" s="0" t="s">
        <x:v>51</x:v>
      </x:c>
      <x:c r="H1758" s="0">
        <x:v>3693800</x:v>
      </x:c>
    </x:row>
    <x:row r="1759" spans="1:8">
      <x:c r="A1759" s="0" t="s">
        <x:v>1398</x:v>
      </x:c>
      <x:c r="B1759" s="0" t="s">
        <x:v>1399</x:v>
      </x:c>
      <x:c r="C1759" s="0" t="s">
        <x:v>872</x:v>
      </x:c>
      <x:c r="D1759" s="0" t="s">
        <x:v>873</x:v>
      </x:c>
      <x:c r="E1759" s="0" t="s">
        <x:v>50</x:v>
      </x:c>
      <x:c r="F1759" s="0" t="s">
        <x:v>43</x:v>
      </x:c>
      <x:c r="G1759" s="0" t="s">
        <x:v>51</x:v>
      </x:c>
      <x:c r="H1759" s="0">
        <x:v>2891700</x:v>
      </x:c>
    </x:row>
    <x:row r="1760" spans="1:8">
      <x:c r="A1760" s="0" t="s">
        <x:v>1398</x:v>
      </x:c>
      <x:c r="B1760" s="0" t="s">
        <x:v>1399</x:v>
      </x:c>
      <x:c r="C1760" s="0" t="s">
        <x:v>874</x:v>
      </x:c>
      <x:c r="D1760" s="0" t="s">
        <x:v>875</x:v>
      </x:c>
      <x:c r="E1760" s="0" t="s">
        <x:v>50</x:v>
      </x:c>
      <x:c r="F1760" s="0" t="s">
        <x:v>43</x:v>
      </x:c>
      <x:c r="G1760" s="0" t="s">
        <x:v>51</x:v>
      </x:c>
      <x:c r="H1760" s="0">
        <x:v>2327100</x:v>
      </x:c>
    </x:row>
    <x:row r="1761" spans="1:8">
      <x:c r="A1761" s="0" t="s">
        <x:v>1398</x:v>
      </x:c>
      <x:c r="B1761" s="0" t="s">
        <x:v>1399</x:v>
      </x:c>
      <x:c r="C1761" s="0" t="s">
        <x:v>876</x:v>
      </x:c>
      <x:c r="D1761" s="0" t="s">
        <x:v>877</x:v>
      </x:c>
      <x:c r="E1761" s="0" t="s">
        <x:v>50</x:v>
      </x:c>
      <x:c r="F1761" s="0" t="s">
        <x:v>43</x:v>
      </x:c>
      <x:c r="G1761" s="0" t="s">
        <x:v>51</x:v>
      </x:c>
      <x:c r="H1761" s="0">
        <x:v>3479000</x:v>
      </x:c>
    </x:row>
    <x:row r="1762" spans="1:8">
      <x:c r="A1762" s="0" t="s">
        <x:v>1398</x:v>
      </x:c>
      <x:c r="B1762" s="0" t="s">
        <x:v>1399</x:v>
      </x:c>
      <x:c r="C1762" s="0" t="s">
        <x:v>878</x:v>
      </x:c>
      <x:c r="D1762" s="0" t="s">
        <x:v>879</x:v>
      </x:c>
      <x:c r="E1762" s="0" t="s">
        <x:v>50</x:v>
      </x:c>
      <x:c r="F1762" s="0" t="s">
        <x:v>43</x:v>
      </x:c>
      <x:c r="G1762" s="0" t="s">
        <x:v>51</x:v>
      </x:c>
      <x:c r="H1762" s="0">
        <x:v>2966900</x:v>
      </x:c>
    </x:row>
    <x:row r="1763" spans="1:8">
      <x:c r="A1763" s="0" t="s">
        <x:v>1398</x:v>
      </x:c>
      <x:c r="B1763" s="0" t="s">
        <x:v>1399</x:v>
      </x:c>
      <x:c r="C1763" s="0" t="s">
        <x:v>880</x:v>
      </x:c>
      <x:c r="D1763" s="0" t="s">
        <x:v>881</x:v>
      </x:c>
      <x:c r="E1763" s="0" t="s">
        <x:v>50</x:v>
      </x:c>
      <x:c r="F1763" s="0" t="s">
        <x:v>43</x:v>
      </x:c>
      <x:c r="G1763" s="0" t="s">
        <x:v>51</x:v>
      </x:c>
      <x:c r="H1763" s="0">
        <x:v>2434400</x:v>
      </x:c>
    </x:row>
    <x:row r="1764" spans="1:8">
      <x:c r="A1764" s="0" t="s">
        <x:v>1398</x:v>
      </x:c>
      <x:c r="B1764" s="0" t="s">
        <x:v>1399</x:v>
      </x:c>
      <x:c r="C1764" s="0" t="s">
        <x:v>882</x:v>
      </x:c>
      <x:c r="D1764" s="0" t="s">
        <x:v>883</x:v>
      </x:c>
      <x:c r="E1764" s="0" t="s">
        <x:v>50</x:v>
      </x:c>
      <x:c r="F1764" s="0" t="s">
        <x:v>43</x:v>
      </x:c>
      <x:c r="G1764" s="0" t="s">
        <x:v>51</x:v>
      </x:c>
      <x:c r="H1764" s="0">
        <x:v>3036600</x:v>
      </x:c>
    </x:row>
    <x:row r="1765" spans="1:8">
      <x:c r="A1765" s="0" t="s">
        <x:v>1398</x:v>
      </x:c>
      <x:c r="B1765" s="0" t="s">
        <x:v>1399</x:v>
      </x:c>
      <x:c r="C1765" s="0" t="s">
        <x:v>884</x:v>
      </x:c>
      <x:c r="D1765" s="0" t="s">
        <x:v>885</x:v>
      </x:c>
      <x:c r="E1765" s="0" t="s">
        <x:v>50</x:v>
      </x:c>
      <x:c r="F1765" s="0" t="s">
        <x:v>43</x:v>
      </x:c>
      <x:c r="G1765" s="0" t="s">
        <x:v>51</x:v>
      </x:c>
      <x:c r="H1765" s="0">
        <x:v>2218200</x:v>
      </x:c>
    </x:row>
    <x:row r="1766" spans="1:8">
      <x:c r="A1766" s="0" t="s">
        <x:v>1398</x:v>
      </x:c>
      <x:c r="B1766" s="0" t="s">
        <x:v>1399</x:v>
      </x:c>
      <x:c r="C1766" s="0" t="s">
        <x:v>886</x:v>
      </x:c>
      <x:c r="D1766" s="0" t="s">
        <x:v>887</x:v>
      </x:c>
      <x:c r="E1766" s="0" t="s">
        <x:v>50</x:v>
      </x:c>
      <x:c r="F1766" s="0" t="s">
        <x:v>43</x:v>
      </x:c>
      <x:c r="G1766" s="0" t="s">
        <x:v>51</x:v>
      </x:c>
      <x:c r="H1766" s="0">
        <x:v>2925800</x:v>
      </x:c>
    </x:row>
    <x:row r="1767" spans="1:8">
      <x:c r="A1767" s="0" t="s">
        <x:v>1398</x:v>
      </x:c>
      <x:c r="B1767" s="0" t="s">
        <x:v>1399</x:v>
      </x:c>
      <x:c r="C1767" s="0" t="s">
        <x:v>888</x:v>
      </x:c>
      <x:c r="D1767" s="0" t="s">
        <x:v>889</x:v>
      </x:c>
      <x:c r="E1767" s="0" t="s">
        <x:v>50</x:v>
      </x:c>
      <x:c r="F1767" s="0" t="s">
        <x:v>43</x:v>
      </x:c>
      <x:c r="G1767" s="0" t="s">
        <x:v>51</x:v>
      </x:c>
      <x:c r="H1767" s="0">
        <x:v>2496000</x:v>
      </x:c>
    </x:row>
    <x:row r="1768" spans="1:8">
      <x:c r="A1768" s="0" t="s">
        <x:v>1398</x:v>
      </x:c>
      <x:c r="B1768" s="0" t="s">
        <x:v>1399</x:v>
      </x:c>
      <x:c r="C1768" s="0" t="s">
        <x:v>890</x:v>
      </x:c>
      <x:c r="D1768" s="0" t="s">
        <x:v>891</x:v>
      </x:c>
      <x:c r="E1768" s="0" t="s">
        <x:v>50</x:v>
      </x:c>
      <x:c r="F1768" s="0" t="s">
        <x:v>43</x:v>
      </x:c>
      <x:c r="G1768" s="0" t="s">
        <x:v>51</x:v>
      </x:c>
      <x:c r="H1768" s="0">
        <x:v>2157800</x:v>
      </x:c>
    </x:row>
    <x:row r="1769" spans="1:8">
      <x:c r="A1769" s="0" t="s">
        <x:v>1398</x:v>
      </x:c>
      <x:c r="B1769" s="0" t="s">
        <x:v>1399</x:v>
      </x:c>
      <x:c r="C1769" s="0" t="s">
        <x:v>892</x:v>
      </x:c>
      <x:c r="D1769" s="0" t="s">
        <x:v>893</x:v>
      </x:c>
      <x:c r="E1769" s="0" t="s">
        <x:v>50</x:v>
      </x:c>
      <x:c r="F1769" s="0" t="s">
        <x:v>43</x:v>
      </x:c>
      <x:c r="G1769" s="0" t="s">
        <x:v>51</x:v>
      </x:c>
      <x:c r="H1769" s="0">
        <x:v>2104100</x:v>
      </x:c>
    </x:row>
    <x:row r="1770" spans="1:8">
      <x:c r="A1770" s="0" t="s">
        <x:v>1398</x:v>
      </x:c>
      <x:c r="B1770" s="0" t="s">
        <x:v>1399</x:v>
      </x:c>
      <x:c r="C1770" s="0" t="s">
        <x:v>894</x:v>
      </x:c>
      <x:c r="D1770" s="0" t="s">
        <x:v>895</x:v>
      </x:c>
      <x:c r="E1770" s="0" t="s">
        <x:v>50</x:v>
      </x:c>
      <x:c r="F1770" s="0" t="s">
        <x:v>43</x:v>
      </x:c>
      <x:c r="G1770" s="0" t="s">
        <x:v>51</x:v>
      </x:c>
      <x:c r="H1770" s="0">
        <x:v>2822800</x:v>
      </x:c>
    </x:row>
    <x:row r="1771" spans="1:8">
      <x:c r="A1771" s="0" t="s">
        <x:v>1398</x:v>
      </x:c>
      <x:c r="B1771" s="0" t="s">
        <x:v>1399</x:v>
      </x:c>
      <x:c r="C1771" s="0" t="s">
        <x:v>896</x:v>
      </x:c>
      <x:c r="D1771" s="0" t="s">
        <x:v>897</x:v>
      </x:c>
      <x:c r="E1771" s="0" t="s">
        <x:v>50</x:v>
      </x:c>
      <x:c r="F1771" s="0" t="s">
        <x:v>43</x:v>
      </x:c>
      <x:c r="G1771" s="0" t="s">
        <x:v>51</x:v>
      </x:c>
      <x:c r="H1771" s="0">
        <x:v>2549900</x:v>
      </x:c>
    </x:row>
    <x:row r="1772" spans="1:8">
      <x:c r="A1772" s="0" t="s">
        <x:v>1398</x:v>
      </x:c>
      <x:c r="B1772" s="0" t="s">
        <x:v>1399</x:v>
      </x:c>
      <x:c r="C1772" s="0" t="s">
        <x:v>898</x:v>
      </x:c>
      <x:c r="D1772" s="0" t="s">
        <x:v>899</x:v>
      </x:c>
      <x:c r="E1772" s="0" t="s">
        <x:v>50</x:v>
      </x:c>
      <x:c r="F1772" s="0" t="s">
        <x:v>43</x:v>
      </x:c>
      <x:c r="G1772" s="0" t="s">
        <x:v>51</x:v>
      </x:c>
      <x:c r="H1772" s="0">
        <x:v>2435700</x:v>
      </x:c>
    </x:row>
    <x:row r="1773" spans="1:8">
      <x:c r="A1773" s="0" t="s">
        <x:v>1398</x:v>
      </x:c>
      <x:c r="B1773" s="0" t="s">
        <x:v>1399</x:v>
      </x:c>
      <x:c r="C1773" s="0" t="s">
        <x:v>900</x:v>
      </x:c>
      <x:c r="D1773" s="0" t="s">
        <x:v>901</x:v>
      </x:c>
      <x:c r="E1773" s="0" t="s">
        <x:v>50</x:v>
      </x:c>
      <x:c r="F1773" s="0" t="s">
        <x:v>43</x:v>
      </x:c>
      <x:c r="G1773" s="0" t="s">
        <x:v>51</x:v>
      </x:c>
      <x:c r="H1773" s="0">
        <x:v>2811700</x:v>
      </x:c>
    </x:row>
    <x:row r="1774" spans="1:8">
      <x:c r="A1774" s="0" t="s">
        <x:v>1398</x:v>
      </x:c>
      <x:c r="B1774" s="0" t="s">
        <x:v>1399</x:v>
      </x:c>
      <x:c r="C1774" s="0" t="s">
        <x:v>902</x:v>
      </x:c>
      <x:c r="D1774" s="0" t="s">
        <x:v>903</x:v>
      </x:c>
      <x:c r="E1774" s="0" t="s">
        <x:v>50</x:v>
      </x:c>
      <x:c r="F1774" s="0" t="s">
        <x:v>43</x:v>
      </x:c>
      <x:c r="G1774" s="0" t="s">
        <x:v>51</x:v>
      </x:c>
      <x:c r="H1774" s="0">
        <x:v>2228900</x:v>
      </x:c>
    </x:row>
    <x:row r="1775" spans="1:8">
      <x:c r="A1775" s="0" t="s">
        <x:v>1398</x:v>
      </x:c>
      <x:c r="B1775" s="0" t="s">
        <x:v>1399</x:v>
      </x:c>
      <x:c r="C1775" s="0" t="s">
        <x:v>904</x:v>
      </x:c>
      <x:c r="D1775" s="0" t="s">
        <x:v>905</x:v>
      </x:c>
      <x:c r="E1775" s="0" t="s">
        <x:v>50</x:v>
      </x:c>
      <x:c r="F1775" s="0" t="s">
        <x:v>43</x:v>
      </x:c>
      <x:c r="G1775" s="0" t="s">
        <x:v>51</x:v>
      </x:c>
      <x:c r="H1775" s="0">
        <x:v>1838700</x:v>
      </x:c>
    </x:row>
    <x:row r="1776" spans="1:8">
      <x:c r="A1776" s="0" t="s">
        <x:v>1398</x:v>
      </x:c>
      <x:c r="B1776" s="0" t="s">
        <x:v>1399</x:v>
      </x:c>
      <x:c r="C1776" s="0" t="s">
        <x:v>906</x:v>
      </x:c>
      <x:c r="D1776" s="0" t="s">
        <x:v>907</x:v>
      </x:c>
      <x:c r="E1776" s="0" t="s">
        <x:v>50</x:v>
      </x:c>
      <x:c r="F1776" s="0" t="s">
        <x:v>43</x:v>
      </x:c>
      <x:c r="G1776" s="0" t="s">
        <x:v>51</x:v>
      </x:c>
      <x:c r="H1776" s="0">
        <x:v>2701400</x:v>
      </x:c>
    </x:row>
    <x:row r="1777" spans="1:8">
      <x:c r="A1777" s="0" t="s">
        <x:v>1398</x:v>
      </x:c>
      <x:c r="B1777" s="0" t="s">
        <x:v>1399</x:v>
      </x:c>
      <x:c r="C1777" s="0" t="s">
        <x:v>908</x:v>
      </x:c>
      <x:c r="D1777" s="0" t="s">
        <x:v>909</x:v>
      </x:c>
      <x:c r="E1777" s="0" t="s">
        <x:v>50</x:v>
      </x:c>
      <x:c r="F1777" s="0" t="s">
        <x:v>43</x:v>
      </x:c>
      <x:c r="G1777" s="0" t="s">
        <x:v>51</x:v>
      </x:c>
      <x:c r="H1777" s="0">
        <x:v>2181100</x:v>
      </x:c>
    </x:row>
    <x:row r="1778" spans="1:8">
      <x:c r="A1778" s="0" t="s">
        <x:v>1398</x:v>
      </x:c>
      <x:c r="B1778" s="0" t="s">
        <x:v>1399</x:v>
      </x:c>
      <x:c r="C1778" s="0" t="s">
        <x:v>910</x:v>
      </x:c>
      <x:c r="D1778" s="0" t="s">
        <x:v>911</x:v>
      </x:c>
      <x:c r="E1778" s="0" t="s">
        <x:v>50</x:v>
      </x:c>
      <x:c r="F1778" s="0" t="s">
        <x:v>43</x:v>
      </x:c>
      <x:c r="G1778" s="0" t="s">
        <x:v>51</x:v>
      </x:c>
      <x:c r="H1778" s="0">
        <x:v>2921900</x:v>
      </x:c>
    </x:row>
    <x:row r="1779" spans="1:8">
      <x:c r="A1779" s="0" t="s">
        <x:v>1398</x:v>
      </x:c>
      <x:c r="B1779" s="0" t="s">
        <x:v>1399</x:v>
      </x:c>
      <x:c r="C1779" s="0" t="s">
        <x:v>912</x:v>
      </x:c>
      <x:c r="D1779" s="0" t="s">
        <x:v>913</x:v>
      </x:c>
      <x:c r="E1779" s="0" t="s">
        <x:v>50</x:v>
      </x:c>
      <x:c r="F1779" s="0" t="s">
        <x:v>43</x:v>
      </x:c>
      <x:c r="G1779" s="0" t="s">
        <x:v>51</x:v>
      </x:c>
      <x:c r="H1779" s="0">
        <x:v>1956300</x:v>
      </x:c>
    </x:row>
    <x:row r="1780" spans="1:8">
      <x:c r="A1780" s="0" t="s">
        <x:v>1398</x:v>
      </x:c>
      <x:c r="B1780" s="0" t="s">
        <x:v>1399</x:v>
      </x:c>
      <x:c r="C1780" s="0" t="s">
        <x:v>914</x:v>
      </x:c>
      <x:c r="D1780" s="0" t="s">
        <x:v>915</x:v>
      </x:c>
      <x:c r="E1780" s="0" t="s">
        <x:v>50</x:v>
      </x:c>
      <x:c r="F1780" s="0" t="s">
        <x:v>43</x:v>
      </x:c>
      <x:c r="G1780" s="0" t="s">
        <x:v>51</x:v>
      </x:c>
      <x:c r="H1780" s="0">
        <x:v>1609200</x:v>
      </x:c>
    </x:row>
    <x:row r="1781" spans="1:8">
      <x:c r="A1781" s="0" t="s">
        <x:v>1398</x:v>
      </x:c>
      <x:c r="B1781" s="0" t="s">
        <x:v>1399</x:v>
      </x:c>
      <x:c r="C1781" s="0" t="s">
        <x:v>916</x:v>
      </x:c>
      <x:c r="D1781" s="0" t="s">
        <x:v>917</x:v>
      </x:c>
      <x:c r="E1781" s="0" t="s">
        <x:v>50</x:v>
      </x:c>
      <x:c r="F1781" s="0" t="s">
        <x:v>43</x:v>
      </x:c>
      <x:c r="G1781" s="0" t="s">
        <x:v>51</x:v>
      </x:c>
      <x:c r="H1781" s="0">
        <x:v>1158500</x:v>
      </x:c>
    </x:row>
    <x:row r="1782" spans="1:8">
      <x:c r="A1782" s="0" t="s">
        <x:v>1398</x:v>
      </x:c>
      <x:c r="B1782" s="0" t="s">
        <x:v>1399</x:v>
      </x:c>
      <x:c r="C1782" s="0" t="s">
        <x:v>918</x:v>
      </x:c>
      <x:c r="D1782" s="0" t="s">
        <x:v>919</x:v>
      </x:c>
      <x:c r="E1782" s="0" t="s">
        <x:v>50</x:v>
      </x:c>
      <x:c r="F1782" s="0" t="s">
        <x:v>43</x:v>
      </x:c>
      <x:c r="G1782" s="0" t="s">
        <x:v>51</x:v>
      </x:c>
      <x:c r="H1782" s="0">
        <x:v>2097100</x:v>
      </x:c>
    </x:row>
    <x:row r="1783" spans="1:8">
      <x:c r="A1783" s="0" t="s">
        <x:v>1398</x:v>
      </x:c>
      <x:c r="B1783" s="0" t="s">
        <x:v>1399</x:v>
      </x:c>
      <x:c r="C1783" s="0" t="s">
        <x:v>920</x:v>
      </x:c>
      <x:c r="D1783" s="0" t="s">
        <x:v>921</x:v>
      </x:c>
      <x:c r="E1783" s="0" t="s">
        <x:v>50</x:v>
      </x:c>
      <x:c r="F1783" s="0" t="s">
        <x:v>43</x:v>
      </x:c>
      <x:c r="G1783" s="0" t="s">
        <x:v>51</x:v>
      </x:c>
      <x:c r="H1783" s="0">
        <x:v>1522200</x:v>
      </x:c>
    </x:row>
    <x:row r="1784" spans="1:8">
      <x:c r="A1784" s="0" t="s">
        <x:v>1398</x:v>
      </x:c>
      <x:c r="B1784" s="0" t="s">
        <x:v>1399</x:v>
      </x:c>
      <x:c r="C1784" s="0" t="s">
        <x:v>922</x:v>
      </x:c>
      <x:c r="D1784" s="0" t="s">
        <x:v>923</x:v>
      </x:c>
      <x:c r="E1784" s="0" t="s">
        <x:v>50</x:v>
      </x:c>
      <x:c r="F1784" s="0" t="s">
        <x:v>43</x:v>
      </x:c>
      <x:c r="G1784" s="0" t="s">
        <x:v>51</x:v>
      </x:c>
      <x:c r="H1784" s="0">
        <x:v>2430800</x:v>
      </x:c>
    </x:row>
    <x:row r="1785" spans="1:8">
      <x:c r="A1785" s="0" t="s">
        <x:v>1398</x:v>
      </x:c>
      <x:c r="B1785" s="0" t="s">
        <x:v>1399</x:v>
      </x:c>
      <x:c r="C1785" s="0" t="s">
        <x:v>924</x:v>
      </x:c>
      <x:c r="D1785" s="0" t="s">
        <x:v>925</x:v>
      </x:c>
      <x:c r="E1785" s="0" t="s">
        <x:v>50</x:v>
      </x:c>
      <x:c r="F1785" s="0" t="s">
        <x:v>43</x:v>
      </x:c>
      <x:c r="G1785" s="0" t="s">
        <x:v>51</x:v>
      </x:c>
      <x:c r="H1785" s="0">
        <x:v>1938200</x:v>
      </x:c>
    </x:row>
    <x:row r="1786" spans="1:8">
      <x:c r="A1786" s="0" t="s">
        <x:v>1398</x:v>
      </x:c>
      <x:c r="B1786" s="0" t="s">
        <x:v>1399</x:v>
      </x:c>
      <x:c r="C1786" s="0" t="s">
        <x:v>926</x:v>
      </x:c>
      <x:c r="D1786" s="0" t="s">
        <x:v>927</x:v>
      </x:c>
      <x:c r="E1786" s="0" t="s">
        <x:v>50</x:v>
      </x:c>
      <x:c r="F1786" s="0" t="s">
        <x:v>43</x:v>
      </x:c>
      <x:c r="G1786" s="0" t="s">
        <x:v>51</x:v>
      </x:c>
      <x:c r="H1786" s="0">
        <x:v>2394000</x:v>
      </x:c>
    </x:row>
    <x:row r="1787" spans="1:8">
      <x:c r="A1787" s="0" t="s">
        <x:v>1398</x:v>
      </x:c>
      <x:c r="B1787" s="0" t="s">
        <x:v>1399</x:v>
      </x:c>
      <x:c r="C1787" s="0" t="s">
        <x:v>928</x:v>
      </x:c>
      <x:c r="D1787" s="0" t="s">
        <x:v>929</x:v>
      </x:c>
      <x:c r="E1787" s="0" t="s">
        <x:v>50</x:v>
      </x:c>
      <x:c r="F1787" s="0" t="s">
        <x:v>43</x:v>
      </x:c>
      <x:c r="G1787" s="0" t="s">
        <x:v>51</x:v>
      </x:c>
      <x:c r="H1787" s="0">
        <x:v>2090200</x:v>
      </x:c>
    </x:row>
    <x:row r="1788" spans="1:8">
      <x:c r="A1788" s="0" t="s">
        <x:v>1398</x:v>
      </x:c>
      <x:c r="B1788" s="0" t="s">
        <x:v>1399</x:v>
      </x:c>
      <x:c r="C1788" s="0" t="s">
        <x:v>930</x:v>
      </x:c>
      <x:c r="D1788" s="0" t="s">
        <x:v>931</x:v>
      </x:c>
      <x:c r="E1788" s="0" t="s">
        <x:v>50</x:v>
      </x:c>
      <x:c r="F1788" s="0" t="s">
        <x:v>43</x:v>
      </x:c>
      <x:c r="G1788" s="0" t="s">
        <x:v>51</x:v>
      </x:c>
      <x:c r="H1788" s="0">
        <x:v>2509900</x:v>
      </x:c>
    </x:row>
    <x:row r="1789" spans="1:8">
      <x:c r="A1789" s="0" t="s">
        <x:v>1398</x:v>
      </x:c>
      <x:c r="B1789" s="0" t="s">
        <x:v>1399</x:v>
      </x:c>
      <x:c r="C1789" s="0" t="s">
        <x:v>932</x:v>
      </x:c>
      <x:c r="D1789" s="0" t="s">
        <x:v>933</x:v>
      </x:c>
      <x:c r="E1789" s="0" t="s">
        <x:v>50</x:v>
      </x:c>
      <x:c r="F1789" s="0" t="s">
        <x:v>43</x:v>
      </x:c>
      <x:c r="G1789" s="0" t="s">
        <x:v>51</x:v>
      </x:c>
      <x:c r="H1789" s="0">
        <x:v>2107300</x:v>
      </x:c>
    </x:row>
    <x:row r="1790" spans="1:8">
      <x:c r="A1790" s="0" t="s">
        <x:v>1398</x:v>
      </x:c>
      <x:c r="B1790" s="0" t="s">
        <x:v>1399</x:v>
      </x:c>
      <x:c r="C1790" s="0" t="s">
        <x:v>934</x:v>
      </x:c>
      <x:c r="D1790" s="0" t="s">
        <x:v>935</x:v>
      </x:c>
      <x:c r="E1790" s="0" t="s">
        <x:v>50</x:v>
      </x:c>
      <x:c r="F1790" s="0" t="s">
        <x:v>43</x:v>
      </x:c>
      <x:c r="G1790" s="0" t="s">
        <x:v>51</x:v>
      </x:c>
      <x:c r="H1790" s="0">
        <x:v>1985100</x:v>
      </x:c>
    </x:row>
    <x:row r="1791" spans="1:8">
      <x:c r="A1791" s="0" t="s">
        <x:v>1398</x:v>
      </x:c>
      <x:c r="B1791" s="0" t="s">
        <x:v>1399</x:v>
      </x:c>
      <x:c r="C1791" s="0" t="s">
        <x:v>936</x:v>
      </x:c>
      <x:c r="D1791" s="0" t="s">
        <x:v>937</x:v>
      </x:c>
      <x:c r="E1791" s="0" t="s">
        <x:v>50</x:v>
      </x:c>
      <x:c r="F1791" s="0" t="s">
        <x:v>43</x:v>
      </x:c>
      <x:c r="G1791" s="0" t="s">
        <x:v>51</x:v>
      </x:c>
      <x:c r="H1791" s="0">
        <x:v>1821000</x:v>
      </x:c>
    </x:row>
    <x:row r="1792" spans="1:8">
      <x:c r="A1792" s="0" t="s">
        <x:v>1398</x:v>
      </x:c>
      <x:c r="B1792" s="0" t="s">
        <x:v>1399</x:v>
      </x:c>
      <x:c r="C1792" s="0" t="s">
        <x:v>938</x:v>
      </x:c>
      <x:c r="D1792" s="0" t="s">
        <x:v>939</x:v>
      </x:c>
      <x:c r="E1792" s="0" t="s">
        <x:v>50</x:v>
      </x:c>
      <x:c r="F1792" s="0" t="s">
        <x:v>43</x:v>
      </x:c>
      <x:c r="G1792" s="0" t="s">
        <x:v>51</x:v>
      </x:c>
      <x:c r="H1792" s="0">
        <x:v>1620300</x:v>
      </x:c>
    </x:row>
    <x:row r="1793" spans="1:8">
      <x:c r="A1793" s="0" t="s">
        <x:v>1398</x:v>
      </x:c>
      <x:c r="B1793" s="0" t="s">
        <x:v>1399</x:v>
      </x:c>
      <x:c r="C1793" s="0" t="s">
        <x:v>940</x:v>
      </x:c>
      <x:c r="D1793" s="0" t="s">
        <x:v>941</x:v>
      </x:c>
      <x:c r="E1793" s="0" t="s">
        <x:v>50</x:v>
      </x:c>
      <x:c r="F1793" s="0" t="s">
        <x:v>43</x:v>
      </x:c>
      <x:c r="G1793" s="0" t="s">
        <x:v>51</x:v>
      </x:c>
      <x:c r="H1793" s="0">
        <x:v>1554500</x:v>
      </x:c>
    </x:row>
    <x:row r="1794" spans="1:8">
      <x:c r="A1794" s="0" t="s">
        <x:v>1398</x:v>
      </x:c>
      <x:c r="B1794" s="0" t="s">
        <x:v>1399</x:v>
      </x:c>
      <x:c r="C1794" s="0" t="s">
        <x:v>942</x:v>
      </x:c>
      <x:c r="D1794" s="0" t="s">
        <x:v>943</x:v>
      </x:c>
      <x:c r="E1794" s="0" t="s">
        <x:v>50</x:v>
      </x:c>
      <x:c r="F1794" s="0" t="s">
        <x:v>43</x:v>
      </x:c>
      <x:c r="G1794" s="0" t="s">
        <x:v>51</x:v>
      </x:c>
      <x:c r="H1794" s="0">
        <x:v>2759600</x:v>
      </x:c>
    </x:row>
    <x:row r="1795" spans="1:8">
      <x:c r="A1795" s="0" t="s">
        <x:v>1398</x:v>
      </x:c>
      <x:c r="B1795" s="0" t="s">
        <x:v>1399</x:v>
      </x:c>
      <x:c r="C1795" s="0" t="s">
        <x:v>944</x:v>
      </x:c>
      <x:c r="D1795" s="0" t="s">
        <x:v>945</x:v>
      </x:c>
      <x:c r="E1795" s="0" t="s">
        <x:v>50</x:v>
      </x:c>
      <x:c r="F1795" s="0" t="s">
        <x:v>43</x:v>
      </x:c>
      <x:c r="G1795" s="0" t="s">
        <x:v>51</x:v>
      </x:c>
      <x:c r="H1795" s="0">
        <x:v>2346000</x:v>
      </x:c>
    </x:row>
    <x:row r="1796" spans="1:8">
      <x:c r="A1796" s="0" t="s">
        <x:v>1398</x:v>
      </x:c>
      <x:c r="B1796" s="0" t="s">
        <x:v>1399</x:v>
      </x:c>
      <x:c r="C1796" s="0" t="s">
        <x:v>946</x:v>
      </x:c>
      <x:c r="D1796" s="0" t="s">
        <x:v>947</x:v>
      </x:c>
      <x:c r="E1796" s="0" t="s">
        <x:v>50</x:v>
      </x:c>
      <x:c r="F1796" s="0" t="s">
        <x:v>43</x:v>
      </x:c>
      <x:c r="G1796" s="0" t="s">
        <x:v>51</x:v>
      </x:c>
      <x:c r="H1796" s="0">
        <x:v>1656600</x:v>
      </x:c>
    </x:row>
    <x:row r="1797" spans="1:8">
      <x:c r="A1797" s="0" t="s">
        <x:v>1398</x:v>
      </x:c>
      <x:c r="B1797" s="0" t="s">
        <x:v>1399</x:v>
      </x:c>
      <x:c r="C1797" s="0" t="s">
        <x:v>948</x:v>
      </x:c>
      <x:c r="D1797" s="0" t="s">
        <x:v>949</x:v>
      </x:c>
      <x:c r="E1797" s="0" t="s">
        <x:v>50</x:v>
      </x:c>
      <x:c r="F1797" s="0" t="s">
        <x:v>43</x:v>
      </x:c>
      <x:c r="G1797" s="0" t="s">
        <x:v>51</x:v>
      </x:c>
      <x:c r="H1797" s="0">
        <x:v>2570700</x:v>
      </x:c>
    </x:row>
    <x:row r="1798" spans="1:8">
      <x:c r="A1798" s="0" t="s">
        <x:v>1398</x:v>
      </x:c>
      <x:c r="B1798" s="0" t="s">
        <x:v>1399</x:v>
      </x:c>
      <x:c r="C1798" s="0" t="s">
        <x:v>950</x:v>
      </x:c>
      <x:c r="D1798" s="0" t="s">
        <x:v>951</x:v>
      </x:c>
      <x:c r="E1798" s="0" t="s">
        <x:v>50</x:v>
      </x:c>
      <x:c r="F1798" s="0" t="s">
        <x:v>43</x:v>
      </x:c>
      <x:c r="G1798" s="0" t="s">
        <x:v>51</x:v>
      </x:c>
      <x:c r="H1798" s="0">
        <x:v>2165900</x:v>
      </x:c>
    </x:row>
    <x:row r="1799" spans="1:8">
      <x:c r="A1799" s="0" t="s">
        <x:v>1398</x:v>
      </x:c>
      <x:c r="B1799" s="0" t="s">
        <x:v>1399</x:v>
      </x:c>
      <x:c r="C1799" s="0" t="s">
        <x:v>952</x:v>
      </x:c>
      <x:c r="D1799" s="0" t="s">
        <x:v>953</x:v>
      </x:c>
      <x:c r="E1799" s="0" t="s">
        <x:v>50</x:v>
      </x:c>
      <x:c r="F1799" s="0" t="s">
        <x:v>43</x:v>
      </x:c>
      <x:c r="G1799" s="0" t="s">
        <x:v>51</x:v>
      </x:c>
      <x:c r="H1799" s="0">
        <x:v>1924100</x:v>
      </x:c>
    </x:row>
    <x:row r="1800" spans="1:8">
      <x:c r="A1800" s="0" t="s">
        <x:v>1398</x:v>
      </x:c>
      <x:c r="B1800" s="0" t="s">
        <x:v>1399</x:v>
      </x:c>
      <x:c r="C1800" s="0" t="s">
        <x:v>954</x:v>
      </x:c>
      <x:c r="D1800" s="0" t="s">
        <x:v>955</x:v>
      </x:c>
      <x:c r="E1800" s="0" t="s">
        <x:v>50</x:v>
      </x:c>
      <x:c r="F1800" s="0" t="s">
        <x:v>43</x:v>
      </x:c>
      <x:c r="G1800" s="0" t="s">
        <x:v>51</x:v>
      </x:c>
      <x:c r="H1800" s="0">
        <x:v>2337900</x:v>
      </x:c>
    </x:row>
    <x:row r="1801" spans="1:8">
      <x:c r="A1801" s="0" t="s">
        <x:v>1398</x:v>
      </x:c>
      <x:c r="B1801" s="0" t="s">
        <x:v>1399</x:v>
      </x:c>
      <x:c r="C1801" s="0" t="s">
        <x:v>956</x:v>
      </x:c>
      <x:c r="D1801" s="0" t="s">
        <x:v>957</x:v>
      </x:c>
      <x:c r="E1801" s="0" t="s">
        <x:v>50</x:v>
      </x:c>
      <x:c r="F1801" s="0" t="s">
        <x:v>43</x:v>
      </x:c>
      <x:c r="G1801" s="0" t="s">
        <x:v>51</x:v>
      </x:c>
      <x:c r="H1801" s="0">
        <x:v>2168500</x:v>
      </x:c>
    </x:row>
    <x:row r="1802" spans="1:8">
      <x:c r="A1802" s="0" t="s">
        <x:v>1398</x:v>
      </x:c>
      <x:c r="B1802" s="0" t="s">
        <x:v>1399</x:v>
      </x:c>
      <x:c r="C1802" s="0" t="s">
        <x:v>958</x:v>
      </x:c>
      <x:c r="D1802" s="0" t="s">
        <x:v>959</x:v>
      </x:c>
      <x:c r="E1802" s="0" t="s">
        <x:v>50</x:v>
      </x:c>
      <x:c r="F1802" s="0" t="s">
        <x:v>43</x:v>
      </x:c>
      <x:c r="G1802" s="0" t="s">
        <x:v>51</x:v>
      </x:c>
      <x:c r="H1802" s="0">
        <x:v>2367200</x:v>
      </x:c>
    </x:row>
    <x:row r="1803" spans="1:8">
      <x:c r="A1803" s="0" t="s">
        <x:v>1398</x:v>
      </x:c>
      <x:c r="B1803" s="0" t="s">
        <x:v>1399</x:v>
      </x:c>
      <x:c r="C1803" s="0" t="s">
        <x:v>960</x:v>
      </x:c>
      <x:c r="D1803" s="0" t="s">
        <x:v>961</x:v>
      </x:c>
      <x:c r="E1803" s="0" t="s">
        <x:v>50</x:v>
      </x:c>
      <x:c r="F1803" s="0" t="s">
        <x:v>43</x:v>
      </x:c>
      <x:c r="G1803" s="0" t="s">
        <x:v>51</x:v>
      </x:c>
      <x:c r="H1803" s="0">
        <x:v>1169100</x:v>
      </x:c>
    </x:row>
    <x:row r="1804" spans="1:8">
      <x:c r="A1804" s="0" t="s">
        <x:v>1398</x:v>
      </x:c>
      <x:c r="B1804" s="0" t="s">
        <x:v>1399</x:v>
      </x:c>
      <x:c r="C1804" s="0" t="s">
        <x:v>962</x:v>
      </x:c>
      <x:c r="D1804" s="0" t="s">
        <x:v>963</x:v>
      </x:c>
      <x:c r="E1804" s="0" t="s">
        <x:v>50</x:v>
      </x:c>
      <x:c r="F1804" s="0" t="s">
        <x:v>43</x:v>
      </x:c>
      <x:c r="G1804" s="0" t="s">
        <x:v>51</x:v>
      </x:c>
      <x:c r="H1804" s="0">
        <x:v>1617500</x:v>
      </x:c>
    </x:row>
    <x:row r="1805" spans="1:8">
      <x:c r="A1805" s="0" t="s">
        <x:v>1398</x:v>
      </x:c>
      <x:c r="B1805" s="0" t="s">
        <x:v>1399</x:v>
      </x:c>
      <x:c r="C1805" s="0" t="s">
        <x:v>964</x:v>
      </x:c>
      <x:c r="D1805" s="0" t="s">
        <x:v>965</x:v>
      </x:c>
      <x:c r="E1805" s="0" t="s">
        <x:v>50</x:v>
      </x:c>
      <x:c r="F1805" s="0" t="s">
        <x:v>43</x:v>
      </x:c>
      <x:c r="G1805" s="0" t="s">
        <x:v>51</x:v>
      </x:c>
      <x:c r="H1805" s="0">
        <x:v>2031700</x:v>
      </x:c>
    </x:row>
    <x:row r="1806" spans="1:8">
      <x:c r="A1806" s="0" t="s">
        <x:v>1398</x:v>
      </x:c>
      <x:c r="B1806" s="0" t="s">
        <x:v>1399</x:v>
      </x:c>
      <x:c r="C1806" s="0" t="s">
        <x:v>966</x:v>
      </x:c>
      <x:c r="D1806" s="0" t="s">
        <x:v>967</x:v>
      </x:c>
      <x:c r="E1806" s="0" t="s">
        <x:v>50</x:v>
      </x:c>
      <x:c r="F1806" s="0" t="s">
        <x:v>43</x:v>
      </x:c>
      <x:c r="G1806" s="0" t="s">
        <x:v>51</x:v>
      </x:c>
      <x:c r="H1806" s="0">
        <x:v>1947000</x:v>
      </x:c>
    </x:row>
    <x:row r="1807" spans="1:8">
      <x:c r="A1807" s="0" t="s">
        <x:v>1398</x:v>
      </x:c>
      <x:c r="B1807" s="0" t="s">
        <x:v>1399</x:v>
      </x:c>
      <x:c r="C1807" s="0" t="s">
        <x:v>968</x:v>
      </x:c>
      <x:c r="D1807" s="0" t="s">
        <x:v>969</x:v>
      </x:c>
      <x:c r="E1807" s="0" t="s">
        <x:v>50</x:v>
      </x:c>
      <x:c r="F1807" s="0" t="s">
        <x:v>43</x:v>
      </x:c>
      <x:c r="G1807" s="0" t="s">
        <x:v>51</x:v>
      </x:c>
      <x:c r="H1807" s="0">
        <x:v>2230100</x:v>
      </x:c>
    </x:row>
    <x:row r="1808" spans="1:8">
      <x:c r="A1808" s="0" t="s">
        <x:v>1398</x:v>
      </x:c>
      <x:c r="B1808" s="0" t="s">
        <x:v>1399</x:v>
      </x:c>
      <x:c r="C1808" s="0" t="s">
        <x:v>970</x:v>
      </x:c>
      <x:c r="D1808" s="0" t="s">
        <x:v>971</x:v>
      </x:c>
      <x:c r="E1808" s="0" t="s">
        <x:v>50</x:v>
      </x:c>
      <x:c r="F1808" s="0" t="s">
        <x:v>43</x:v>
      </x:c>
      <x:c r="G1808" s="0" t="s">
        <x:v>51</x:v>
      </x:c>
      <x:c r="H1808" s="0">
        <x:v>2470900</x:v>
      </x:c>
    </x:row>
    <x:row r="1809" spans="1:8">
      <x:c r="A1809" s="0" t="s">
        <x:v>1398</x:v>
      </x:c>
      <x:c r="B1809" s="0" t="s">
        <x:v>1399</x:v>
      </x:c>
      <x:c r="C1809" s="0" t="s">
        <x:v>972</x:v>
      </x:c>
      <x:c r="D1809" s="0" t="s">
        <x:v>973</x:v>
      </x:c>
      <x:c r="E1809" s="0" t="s">
        <x:v>50</x:v>
      </x:c>
      <x:c r="F1809" s="0" t="s">
        <x:v>43</x:v>
      </x:c>
      <x:c r="G1809" s="0" t="s">
        <x:v>51</x:v>
      </x:c>
      <x:c r="H1809" s="0">
        <x:v>2259800</x:v>
      </x:c>
    </x:row>
    <x:row r="1810" spans="1:8">
      <x:c r="A1810" s="0" t="s">
        <x:v>1398</x:v>
      </x:c>
      <x:c r="B1810" s="0" t="s">
        <x:v>1399</x:v>
      </x:c>
      <x:c r="C1810" s="0" t="s">
        <x:v>974</x:v>
      </x:c>
      <x:c r="D1810" s="0" t="s">
        <x:v>975</x:v>
      </x:c>
      <x:c r="E1810" s="0" t="s">
        <x:v>50</x:v>
      </x:c>
      <x:c r="F1810" s="0" t="s">
        <x:v>43</x:v>
      </x:c>
      <x:c r="G1810" s="0" t="s">
        <x:v>51</x:v>
      </x:c>
      <x:c r="H1810" s="0">
        <x:v>2620400</x:v>
      </x:c>
    </x:row>
    <x:row r="1811" spans="1:8">
      <x:c r="A1811" s="0" t="s">
        <x:v>1398</x:v>
      </x:c>
      <x:c r="B1811" s="0" t="s">
        <x:v>1399</x:v>
      </x:c>
      <x:c r="C1811" s="0" t="s">
        <x:v>976</x:v>
      </x:c>
      <x:c r="D1811" s="0" t="s">
        <x:v>977</x:v>
      </x:c>
      <x:c r="E1811" s="0" t="s">
        <x:v>50</x:v>
      </x:c>
      <x:c r="F1811" s="0" t="s">
        <x:v>43</x:v>
      </x:c>
      <x:c r="G1811" s="0" t="s">
        <x:v>51</x:v>
      </x:c>
      <x:c r="H1811" s="0">
        <x:v>2585500</x:v>
      </x:c>
    </x:row>
    <x:row r="1812" spans="1:8">
      <x:c r="A1812" s="0" t="s">
        <x:v>1398</x:v>
      </x:c>
      <x:c r="B1812" s="0" t="s">
        <x:v>1399</x:v>
      </x:c>
      <x:c r="C1812" s="0" t="s">
        <x:v>978</x:v>
      </x:c>
      <x:c r="D1812" s="0" t="s">
        <x:v>979</x:v>
      </x:c>
      <x:c r="E1812" s="0" t="s">
        <x:v>50</x:v>
      </x:c>
      <x:c r="F1812" s="0" t="s">
        <x:v>43</x:v>
      </x:c>
      <x:c r="G1812" s="0" t="s">
        <x:v>51</x:v>
      </x:c>
      <x:c r="H1812" s="0">
        <x:v>3078800</x:v>
      </x:c>
    </x:row>
    <x:row r="1813" spans="1:8">
      <x:c r="A1813" s="0" t="s">
        <x:v>1398</x:v>
      </x:c>
      <x:c r="B1813" s="0" t="s">
        <x:v>1399</x:v>
      </x:c>
      <x:c r="C1813" s="0" t="s">
        <x:v>980</x:v>
      </x:c>
      <x:c r="D1813" s="0" t="s">
        <x:v>981</x:v>
      </x:c>
      <x:c r="E1813" s="0" t="s">
        <x:v>50</x:v>
      </x:c>
      <x:c r="F1813" s="0" t="s">
        <x:v>43</x:v>
      </x:c>
      <x:c r="G1813" s="0" t="s">
        <x:v>51</x:v>
      </x:c>
      <x:c r="H1813" s="0">
        <x:v>2702100</x:v>
      </x:c>
    </x:row>
    <x:row r="1814" spans="1:8">
      <x:c r="A1814" s="0" t="s">
        <x:v>1398</x:v>
      </x:c>
      <x:c r="B1814" s="0" t="s">
        <x:v>1399</x:v>
      </x:c>
      <x:c r="C1814" s="0" t="s">
        <x:v>982</x:v>
      </x:c>
      <x:c r="D1814" s="0" t="s">
        <x:v>983</x:v>
      </x:c>
      <x:c r="E1814" s="0" t="s">
        <x:v>50</x:v>
      </x:c>
      <x:c r="F1814" s="0" t="s">
        <x:v>43</x:v>
      </x:c>
      <x:c r="G1814" s="0" t="s">
        <x:v>51</x:v>
      </x:c>
      <x:c r="H1814" s="0">
        <x:v>3065800</x:v>
      </x:c>
    </x:row>
    <x:row r="1815" spans="1:8">
      <x:c r="A1815" s="0" t="s">
        <x:v>1398</x:v>
      </x:c>
      <x:c r="B1815" s="0" t="s">
        <x:v>1399</x:v>
      </x:c>
      <x:c r="C1815" s="0" t="s">
        <x:v>984</x:v>
      </x:c>
      <x:c r="D1815" s="0" t="s">
        <x:v>985</x:v>
      </x:c>
      <x:c r="E1815" s="0" t="s">
        <x:v>50</x:v>
      </x:c>
      <x:c r="F1815" s="0" t="s">
        <x:v>43</x:v>
      </x:c>
      <x:c r="G1815" s="0" t="s">
        <x:v>51</x:v>
      </x:c>
      <x:c r="H1815" s="0">
        <x:v>2557900</x:v>
      </x:c>
    </x:row>
    <x:row r="1816" spans="1:8">
      <x:c r="A1816" s="0" t="s">
        <x:v>1398</x:v>
      </x:c>
      <x:c r="B1816" s="0" t="s">
        <x:v>1399</x:v>
      </x:c>
      <x:c r="C1816" s="0" t="s">
        <x:v>986</x:v>
      </x:c>
      <x:c r="D1816" s="0" t="s">
        <x:v>987</x:v>
      </x:c>
      <x:c r="E1816" s="0" t="s">
        <x:v>50</x:v>
      </x:c>
      <x:c r="F1816" s="0" t="s">
        <x:v>43</x:v>
      </x:c>
      <x:c r="G1816" s="0" t="s">
        <x:v>51</x:v>
      </x:c>
      <x:c r="H1816" s="0">
        <x:v>2891800</x:v>
      </x:c>
    </x:row>
    <x:row r="1817" spans="1:8">
      <x:c r="A1817" s="0" t="s">
        <x:v>1398</x:v>
      </x:c>
      <x:c r="B1817" s="0" t="s">
        <x:v>1399</x:v>
      </x:c>
      <x:c r="C1817" s="0" t="s">
        <x:v>988</x:v>
      </x:c>
      <x:c r="D1817" s="0" t="s">
        <x:v>989</x:v>
      </x:c>
      <x:c r="E1817" s="0" t="s">
        <x:v>50</x:v>
      </x:c>
      <x:c r="F1817" s="0" t="s">
        <x:v>43</x:v>
      </x:c>
      <x:c r="G1817" s="0" t="s">
        <x:v>51</x:v>
      </x:c>
      <x:c r="H1817" s="0">
        <x:v>2971800</x:v>
      </x:c>
    </x:row>
    <x:row r="1818" spans="1:8">
      <x:c r="A1818" s="0" t="s">
        <x:v>1398</x:v>
      </x:c>
      <x:c r="B1818" s="0" t="s">
        <x:v>1399</x:v>
      </x:c>
      <x:c r="C1818" s="0" t="s">
        <x:v>990</x:v>
      </x:c>
      <x:c r="D1818" s="0" t="s">
        <x:v>991</x:v>
      </x:c>
      <x:c r="E1818" s="0" t="s">
        <x:v>50</x:v>
      </x:c>
      <x:c r="F1818" s="0" t="s">
        <x:v>43</x:v>
      </x:c>
      <x:c r="G1818" s="0" t="s">
        <x:v>51</x:v>
      </x:c>
      <x:c r="H1818" s="0">
        <x:v>3671000</x:v>
      </x:c>
    </x:row>
    <x:row r="1819" spans="1:8">
      <x:c r="A1819" s="0" t="s">
        <x:v>1398</x:v>
      </x:c>
      <x:c r="B1819" s="0" t="s">
        <x:v>1399</x:v>
      </x:c>
      <x:c r="C1819" s="0" t="s">
        <x:v>992</x:v>
      </x:c>
      <x:c r="D1819" s="0" t="s">
        <x:v>993</x:v>
      </x:c>
      <x:c r="E1819" s="0" t="s">
        <x:v>50</x:v>
      </x:c>
      <x:c r="F1819" s="0" t="s">
        <x:v>43</x:v>
      </x:c>
      <x:c r="G1819" s="0" t="s">
        <x:v>51</x:v>
      </x:c>
      <x:c r="H1819" s="0">
        <x:v>4023700</x:v>
      </x:c>
    </x:row>
    <x:row r="1820" spans="1:8">
      <x:c r="A1820" s="0" t="s">
        <x:v>1398</x:v>
      </x:c>
      <x:c r="B1820" s="0" t="s">
        <x:v>1399</x:v>
      </x:c>
      <x:c r="C1820" s="0" t="s">
        <x:v>994</x:v>
      </x:c>
      <x:c r="D1820" s="0" t="s">
        <x:v>995</x:v>
      </x:c>
      <x:c r="E1820" s="0" t="s">
        <x:v>50</x:v>
      </x:c>
      <x:c r="F1820" s="0" t="s">
        <x:v>43</x:v>
      </x:c>
      <x:c r="G1820" s="0" t="s">
        <x:v>51</x:v>
      </x:c>
      <x:c r="H1820" s="0">
        <x:v>3139300</x:v>
      </x:c>
    </x:row>
    <x:row r="1821" spans="1:8">
      <x:c r="A1821" s="0" t="s">
        <x:v>1398</x:v>
      </x:c>
      <x:c r="B1821" s="0" t="s">
        <x:v>1399</x:v>
      </x:c>
      <x:c r="C1821" s="0" t="s">
        <x:v>996</x:v>
      </x:c>
      <x:c r="D1821" s="0" t="s">
        <x:v>997</x:v>
      </x:c>
      <x:c r="E1821" s="0" t="s">
        <x:v>50</x:v>
      </x:c>
      <x:c r="F1821" s="0" t="s">
        <x:v>43</x:v>
      </x:c>
      <x:c r="G1821" s="0" t="s">
        <x:v>51</x:v>
      </x:c>
      <x:c r="H1821" s="0">
        <x:v>3903900</x:v>
      </x:c>
    </x:row>
    <x:row r="1822" spans="1:8">
      <x:c r="A1822" s="0" t="s">
        <x:v>1398</x:v>
      </x:c>
      <x:c r="B1822" s="0" t="s">
        <x:v>1399</x:v>
      </x:c>
      <x:c r="C1822" s="0" t="s">
        <x:v>998</x:v>
      </x:c>
      <x:c r="D1822" s="0" t="s">
        <x:v>999</x:v>
      </x:c>
      <x:c r="E1822" s="0" t="s">
        <x:v>50</x:v>
      </x:c>
      <x:c r="F1822" s="0" t="s">
        <x:v>43</x:v>
      </x:c>
      <x:c r="G1822" s="0" t="s">
        <x:v>51</x:v>
      </x:c>
      <x:c r="H1822" s="0">
        <x:v>3592500</x:v>
      </x:c>
    </x:row>
    <x:row r="1823" spans="1:8">
      <x:c r="A1823" s="0" t="s">
        <x:v>1398</x:v>
      </x:c>
      <x:c r="B1823" s="0" t="s">
        <x:v>1399</x:v>
      </x:c>
      <x:c r="C1823" s="0" t="s">
        <x:v>1000</x:v>
      </x:c>
      <x:c r="D1823" s="0" t="s">
        <x:v>1001</x:v>
      </x:c>
      <x:c r="E1823" s="0" t="s">
        <x:v>50</x:v>
      </x:c>
      <x:c r="F1823" s="0" t="s">
        <x:v>43</x:v>
      </x:c>
      <x:c r="G1823" s="0" t="s">
        <x:v>51</x:v>
      </x:c>
      <x:c r="H1823" s="0">
        <x:v>2770300</x:v>
      </x:c>
    </x:row>
    <x:row r="1824" spans="1:8">
      <x:c r="A1824" s="0" t="s">
        <x:v>1398</x:v>
      </x:c>
      <x:c r="B1824" s="0" t="s">
        <x:v>1399</x:v>
      </x:c>
      <x:c r="C1824" s="0" t="s">
        <x:v>1002</x:v>
      </x:c>
      <x:c r="D1824" s="0" t="s">
        <x:v>1003</x:v>
      </x:c>
      <x:c r="E1824" s="0" t="s">
        <x:v>50</x:v>
      </x:c>
      <x:c r="F1824" s="0" t="s">
        <x:v>43</x:v>
      </x:c>
      <x:c r="G1824" s="0" t="s">
        <x:v>51</x:v>
      </x:c>
      <x:c r="H1824" s="0">
        <x:v>4037200</x:v>
      </x:c>
    </x:row>
    <x:row r="1825" spans="1:8">
      <x:c r="A1825" s="0" t="s">
        <x:v>1398</x:v>
      </x:c>
      <x:c r="B1825" s="0" t="s">
        <x:v>1399</x:v>
      </x:c>
      <x:c r="C1825" s="0" t="s">
        <x:v>1004</x:v>
      </x:c>
      <x:c r="D1825" s="0" t="s">
        <x:v>1005</x:v>
      </x:c>
      <x:c r="E1825" s="0" t="s">
        <x:v>50</x:v>
      </x:c>
      <x:c r="F1825" s="0" t="s">
        <x:v>43</x:v>
      </x:c>
      <x:c r="G1825" s="0" t="s">
        <x:v>51</x:v>
      </x:c>
      <x:c r="H1825" s="0">
        <x:v>3051400</x:v>
      </x:c>
    </x:row>
    <x:row r="1826" spans="1:8">
      <x:c r="A1826" s="0" t="s">
        <x:v>1398</x:v>
      </x:c>
      <x:c r="B1826" s="0" t="s">
        <x:v>1399</x:v>
      </x:c>
      <x:c r="C1826" s="0" t="s">
        <x:v>1006</x:v>
      </x:c>
      <x:c r="D1826" s="0" t="s">
        <x:v>1007</x:v>
      </x:c>
      <x:c r="E1826" s="0" t="s">
        <x:v>50</x:v>
      </x:c>
      <x:c r="F1826" s="0" t="s">
        <x:v>43</x:v>
      </x:c>
      <x:c r="G1826" s="0" t="s">
        <x:v>51</x:v>
      </x:c>
      <x:c r="H1826" s="0">
        <x:v>3160600</x:v>
      </x:c>
    </x:row>
    <x:row r="1827" spans="1:8">
      <x:c r="A1827" s="0" t="s">
        <x:v>1398</x:v>
      </x:c>
      <x:c r="B1827" s="0" t="s">
        <x:v>1399</x:v>
      </x:c>
      <x:c r="C1827" s="0" t="s">
        <x:v>1008</x:v>
      </x:c>
      <x:c r="D1827" s="0" t="s">
        <x:v>1009</x:v>
      </x:c>
      <x:c r="E1827" s="0" t="s">
        <x:v>50</x:v>
      </x:c>
      <x:c r="F1827" s="0" t="s">
        <x:v>43</x:v>
      </x:c>
      <x:c r="G1827" s="0" t="s">
        <x:v>51</x:v>
      </x:c>
      <x:c r="H1827" s="0">
        <x:v>2168600</x:v>
      </x:c>
    </x:row>
    <x:row r="1828" spans="1:8">
      <x:c r="A1828" s="0" t="s">
        <x:v>1398</x:v>
      </x:c>
      <x:c r="B1828" s="0" t="s">
        <x:v>1399</x:v>
      </x:c>
      <x:c r="C1828" s="0" t="s">
        <x:v>1010</x:v>
      </x:c>
      <x:c r="D1828" s="0" t="s">
        <x:v>1011</x:v>
      </x:c>
      <x:c r="E1828" s="0" t="s">
        <x:v>50</x:v>
      </x:c>
      <x:c r="F1828" s="0" t="s">
        <x:v>43</x:v>
      </x:c>
      <x:c r="G1828" s="0" t="s">
        <x:v>51</x:v>
      </x:c>
      <x:c r="H1828" s="0">
        <x:v>3379200</x:v>
      </x:c>
    </x:row>
    <x:row r="1829" spans="1:8">
      <x:c r="A1829" s="0" t="s">
        <x:v>1398</x:v>
      </x:c>
      <x:c r="B1829" s="0" t="s">
        <x:v>1399</x:v>
      </x:c>
      <x:c r="C1829" s="0" t="s">
        <x:v>1012</x:v>
      </x:c>
      <x:c r="D1829" s="0" t="s">
        <x:v>1013</x:v>
      </x:c>
      <x:c r="E1829" s="0" t="s">
        <x:v>50</x:v>
      </x:c>
      <x:c r="F1829" s="0" t="s">
        <x:v>43</x:v>
      </x:c>
      <x:c r="G1829" s="0" t="s">
        <x:v>51</x:v>
      </x:c>
      <x:c r="H1829" s="0">
        <x:v>3048600</x:v>
      </x:c>
    </x:row>
    <x:row r="1830" spans="1:8">
      <x:c r="A1830" s="0" t="s">
        <x:v>1398</x:v>
      </x:c>
      <x:c r="B1830" s="0" t="s">
        <x:v>1399</x:v>
      </x:c>
      <x:c r="C1830" s="0" t="s">
        <x:v>1014</x:v>
      </x:c>
      <x:c r="D1830" s="0" t="s">
        <x:v>1015</x:v>
      </x:c>
      <x:c r="E1830" s="0" t="s">
        <x:v>50</x:v>
      </x:c>
      <x:c r="F1830" s="0" t="s">
        <x:v>43</x:v>
      </x:c>
      <x:c r="G1830" s="0" t="s">
        <x:v>51</x:v>
      </x:c>
      <x:c r="H1830" s="0">
        <x:v>3527800</x:v>
      </x:c>
    </x:row>
    <x:row r="1831" spans="1:8">
      <x:c r="A1831" s="0" t="s">
        <x:v>1398</x:v>
      </x:c>
      <x:c r="B1831" s="0" t="s">
        <x:v>1399</x:v>
      </x:c>
      <x:c r="C1831" s="0" t="s">
        <x:v>1016</x:v>
      </x:c>
      <x:c r="D1831" s="0" t="s">
        <x:v>1017</x:v>
      </x:c>
      <x:c r="E1831" s="0" t="s">
        <x:v>50</x:v>
      </x:c>
      <x:c r="F1831" s="0" t="s">
        <x:v>43</x:v>
      </x:c>
      <x:c r="G1831" s="0" t="s">
        <x:v>51</x:v>
      </x:c>
      <x:c r="H1831" s="0">
        <x:v>3030000</x:v>
      </x:c>
    </x:row>
    <x:row r="1832" spans="1:8">
      <x:c r="A1832" s="0" t="s">
        <x:v>1398</x:v>
      </x:c>
      <x:c r="B1832" s="0" t="s">
        <x:v>1399</x:v>
      </x:c>
      <x:c r="C1832" s="0" t="s">
        <x:v>1018</x:v>
      </x:c>
      <x:c r="D1832" s="0" t="s">
        <x:v>1019</x:v>
      </x:c>
      <x:c r="E1832" s="0" t="s">
        <x:v>50</x:v>
      </x:c>
      <x:c r="F1832" s="0" t="s">
        <x:v>43</x:v>
      </x:c>
      <x:c r="G1832" s="0" t="s">
        <x:v>51</x:v>
      </x:c>
      <x:c r="H1832" s="0">
        <x:v>3459400</x:v>
      </x:c>
    </x:row>
    <x:row r="1833" spans="1:8">
      <x:c r="A1833" s="0" t="s">
        <x:v>1398</x:v>
      </x:c>
      <x:c r="B1833" s="0" t="s">
        <x:v>1399</x:v>
      </x:c>
      <x:c r="C1833" s="0" t="s">
        <x:v>1020</x:v>
      </x:c>
      <x:c r="D1833" s="0" t="s">
        <x:v>1021</x:v>
      </x:c>
      <x:c r="E1833" s="0" t="s">
        <x:v>50</x:v>
      </x:c>
      <x:c r="F1833" s="0" t="s">
        <x:v>43</x:v>
      </x:c>
      <x:c r="G1833" s="0" t="s">
        <x:v>51</x:v>
      </x:c>
      <x:c r="H1833" s="0">
        <x:v>3344300</x:v>
      </x:c>
    </x:row>
    <x:row r="1834" spans="1:8">
      <x:c r="A1834" s="0" t="s">
        <x:v>1398</x:v>
      </x:c>
      <x:c r="B1834" s="0" t="s">
        <x:v>1399</x:v>
      </x:c>
      <x:c r="C1834" s="0" t="s">
        <x:v>1022</x:v>
      </x:c>
      <x:c r="D1834" s="0" t="s">
        <x:v>1023</x:v>
      </x:c>
      <x:c r="E1834" s="0" t="s">
        <x:v>50</x:v>
      </x:c>
      <x:c r="F1834" s="0" t="s">
        <x:v>43</x:v>
      </x:c>
      <x:c r="G1834" s="0" t="s">
        <x:v>51</x:v>
      </x:c>
      <x:c r="H1834" s="0">
        <x:v>4452100</x:v>
      </x:c>
    </x:row>
    <x:row r="1835" spans="1:8">
      <x:c r="A1835" s="0" t="s">
        <x:v>1398</x:v>
      </x:c>
      <x:c r="B1835" s="0" t="s">
        <x:v>1399</x:v>
      </x:c>
      <x:c r="C1835" s="0" t="s">
        <x:v>1024</x:v>
      </x:c>
      <x:c r="D1835" s="0" t="s">
        <x:v>1025</x:v>
      </x:c>
      <x:c r="E1835" s="0" t="s">
        <x:v>50</x:v>
      </x:c>
      <x:c r="F1835" s="0" t="s">
        <x:v>43</x:v>
      </x:c>
      <x:c r="G1835" s="0" t="s">
        <x:v>51</x:v>
      </x:c>
      <x:c r="H1835" s="0">
        <x:v>3282100</x:v>
      </x:c>
    </x:row>
    <x:row r="1836" spans="1:8">
      <x:c r="A1836" s="0" t="s">
        <x:v>1398</x:v>
      </x:c>
      <x:c r="B1836" s="0" t="s">
        <x:v>1399</x:v>
      </x:c>
      <x:c r="C1836" s="0" t="s">
        <x:v>1026</x:v>
      </x:c>
      <x:c r="D1836" s="0" t="s">
        <x:v>1027</x:v>
      </x:c>
      <x:c r="E1836" s="0" t="s">
        <x:v>50</x:v>
      </x:c>
      <x:c r="F1836" s="0" t="s">
        <x:v>43</x:v>
      </x:c>
      <x:c r="G1836" s="0" t="s">
        <x:v>51</x:v>
      </x:c>
      <x:c r="H1836" s="0">
        <x:v>4166800</x:v>
      </x:c>
    </x:row>
    <x:row r="1837" spans="1:8">
      <x:c r="A1837" s="0" t="s">
        <x:v>1398</x:v>
      </x:c>
      <x:c r="B1837" s="0" t="s">
        <x:v>1399</x:v>
      </x:c>
      <x:c r="C1837" s="0" t="s">
        <x:v>1028</x:v>
      </x:c>
      <x:c r="D1837" s="0" t="s">
        <x:v>1029</x:v>
      </x:c>
      <x:c r="E1837" s="0" t="s">
        <x:v>50</x:v>
      </x:c>
      <x:c r="F1837" s="0" t="s">
        <x:v>43</x:v>
      </x:c>
      <x:c r="G1837" s="0" t="s">
        <x:v>51</x:v>
      </x:c>
      <x:c r="H1837" s="0">
        <x:v>3850400</x:v>
      </x:c>
    </x:row>
    <x:row r="1838" spans="1:8">
      <x:c r="A1838" s="0" t="s">
        <x:v>1398</x:v>
      </x:c>
      <x:c r="B1838" s="0" t="s">
        <x:v>1399</x:v>
      </x:c>
      <x:c r="C1838" s="0" t="s">
        <x:v>1030</x:v>
      </x:c>
      <x:c r="D1838" s="0" t="s">
        <x:v>1031</x:v>
      </x:c>
      <x:c r="E1838" s="0" t="s">
        <x:v>50</x:v>
      </x:c>
      <x:c r="F1838" s="0" t="s">
        <x:v>43</x:v>
      </x:c>
      <x:c r="G1838" s="0" t="s">
        <x:v>51</x:v>
      </x:c>
      <x:c r="H1838" s="0">
        <x:v>3836600</x:v>
      </x:c>
    </x:row>
    <x:row r="1839" spans="1:8">
      <x:c r="A1839" s="0" t="s">
        <x:v>1398</x:v>
      </x:c>
      <x:c r="B1839" s="0" t="s">
        <x:v>1399</x:v>
      </x:c>
      <x:c r="C1839" s="0" t="s">
        <x:v>1032</x:v>
      </x:c>
      <x:c r="D1839" s="0" t="s">
        <x:v>1033</x:v>
      </x:c>
      <x:c r="E1839" s="0" t="s">
        <x:v>50</x:v>
      </x:c>
      <x:c r="F1839" s="0" t="s">
        <x:v>43</x:v>
      </x:c>
      <x:c r="G1839" s="0" t="s">
        <x:v>51</x:v>
      </x:c>
      <x:c r="H1839" s="0">
        <x:v>2851700</x:v>
      </x:c>
    </x:row>
    <x:row r="1840" spans="1:8">
      <x:c r="A1840" s="0" t="s">
        <x:v>1398</x:v>
      </x:c>
      <x:c r="B1840" s="0" t="s">
        <x:v>1399</x:v>
      </x:c>
      <x:c r="C1840" s="0" t="s">
        <x:v>1034</x:v>
      </x:c>
      <x:c r="D1840" s="0" t="s">
        <x:v>1035</x:v>
      </x:c>
      <x:c r="E1840" s="0" t="s">
        <x:v>50</x:v>
      </x:c>
      <x:c r="F1840" s="0" t="s">
        <x:v>43</x:v>
      </x:c>
      <x:c r="G1840" s="0" t="s">
        <x:v>51</x:v>
      </x:c>
      <x:c r="H1840" s="0">
        <x:v>2778100</x:v>
      </x:c>
    </x:row>
    <x:row r="1841" spans="1:8">
      <x:c r="A1841" s="0" t="s">
        <x:v>1398</x:v>
      </x:c>
      <x:c r="B1841" s="0" t="s">
        <x:v>1399</x:v>
      </x:c>
      <x:c r="C1841" s="0" t="s">
        <x:v>1036</x:v>
      </x:c>
      <x:c r="D1841" s="0" t="s">
        <x:v>1037</x:v>
      </x:c>
      <x:c r="E1841" s="0" t="s">
        <x:v>50</x:v>
      </x:c>
      <x:c r="F1841" s="0" t="s">
        <x:v>43</x:v>
      </x:c>
      <x:c r="G1841" s="0" t="s">
        <x:v>51</x:v>
      </x:c>
      <x:c r="H1841" s="0">
        <x:v>3475300</x:v>
      </x:c>
    </x:row>
    <x:row r="1842" spans="1:8">
      <x:c r="A1842" s="0" t="s">
        <x:v>1398</x:v>
      </x:c>
      <x:c r="B1842" s="0" t="s">
        <x:v>1399</x:v>
      </x:c>
      <x:c r="C1842" s="0" t="s">
        <x:v>1038</x:v>
      </x:c>
      <x:c r="D1842" s="0" t="s">
        <x:v>1039</x:v>
      </x:c>
      <x:c r="E1842" s="0" t="s">
        <x:v>50</x:v>
      </x:c>
      <x:c r="F1842" s="0" t="s">
        <x:v>43</x:v>
      </x:c>
      <x:c r="G1842" s="0" t="s">
        <x:v>51</x:v>
      </x:c>
      <x:c r="H1842" s="0">
        <x:v>4189600</x:v>
      </x:c>
    </x:row>
    <x:row r="1843" spans="1:8">
      <x:c r="A1843" s="0" t="s">
        <x:v>1398</x:v>
      </x:c>
      <x:c r="B1843" s="0" t="s">
        <x:v>1399</x:v>
      </x:c>
      <x:c r="C1843" s="0" t="s">
        <x:v>1040</x:v>
      </x:c>
      <x:c r="D1843" s="0" t="s">
        <x:v>1041</x:v>
      </x:c>
      <x:c r="E1843" s="0" t="s">
        <x:v>50</x:v>
      </x:c>
      <x:c r="F1843" s="0" t="s">
        <x:v>43</x:v>
      </x:c>
      <x:c r="G1843" s="0" t="s">
        <x:v>51</x:v>
      </x:c>
      <x:c r="H1843" s="0">
        <x:v>2863100</x:v>
      </x:c>
    </x:row>
    <x:row r="1844" spans="1:8">
      <x:c r="A1844" s="0" t="s">
        <x:v>1398</x:v>
      </x:c>
      <x:c r="B1844" s="0" t="s">
        <x:v>1399</x:v>
      </x:c>
      <x:c r="C1844" s="0" t="s">
        <x:v>1042</x:v>
      </x:c>
      <x:c r="D1844" s="0" t="s">
        <x:v>1043</x:v>
      </x:c>
      <x:c r="E1844" s="0" t="s">
        <x:v>50</x:v>
      </x:c>
      <x:c r="F1844" s="0" t="s">
        <x:v>43</x:v>
      </x:c>
      <x:c r="G1844" s="0" t="s">
        <x:v>51</x:v>
      </x:c>
      <x:c r="H1844" s="0">
        <x:v>3065900</x:v>
      </x:c>
    </x:row>
    <x:row r="1845" spans="1:8">
      <x:c r="A1845" s="0" t="s">
        <x:v>1398</x:v>
      </x:c>
      <x:c r="B1845" s="0" t="s">
        <x:v>1399</x:v>
      </x:c>
      <x:c r="C1845" s="0" t="s">
        <x:v>1044</x:v>
      </x:c>
      <x:c r="D1845" s="0" t="s">
        <x:v>1045</x:v>
      </x:c>
      <x:c r="E1845" s="0" t="s">
        <x:v>50</x:v>
      </x:c>
      <x:c r="F1845" s="0" t="s">
        <x:v>43</x:v>
      </x:c>
      <x:c r="G1845" s="0" t="s">
        <x:v>51</x:v>
      </x:c>
      <x:c r="H1845" s="0">
        <x:v>3769700</x:v>
      </x:c>
    </x:row>
    <x:row r="1846" spans="1:8">
      <x:c r="A1846" s="0" t="s">
        <x:v>1398</x:v>
      </x:c>
      <x:c r="B1846" s="0" t="s">
        <x:v>1399</x:v>
      </x:c>
      <x:c r="C1846" s="0" t="s">
        <x:v>1046</x:v>
      </x:c>
      <x:c r="D1846" s="0" t="s">
        <x:v>1047</x:v>
      </x:c>
      <x:c r="E1846" s="0" t="s">
        <x:v>50</x:v>
      </x:c>
      <x:c r="F1846" s="0" t="s">
        <x:v>43</x:v>
      </x:c>
      <x:c r="G1846" s="0" t="s">
        <x:v>51</x:v>
      </x:c>
      <x:c r="H1846" s="0">
        <x:v>3395600</x:v>
      </x:c>
    </x:row>
    <x:row r="1847" spans="1:8">
      <x:c r="A1847" s="0" t="s">
        <x:v>1398</x:v>
      </x:c>
      <x:c r="B1847" s="0" t="s">
        <x:v>1399</x:v>
      </x:c>
      <x:c r="C1847" s="0" t="s">
        <x:v>1048</x:v>
      </x:c>
      <x:c r="D1847" s="0" t="s">
        <x:v>1049</x:v>
      </x:c>
      <x:c r="E1847" s="0" t="s">
        <x:v>50</x:v>
      </x:c>
      <x:c r="F1847" s="0" t="s">
        <x:v>43</x:v>
      </x:c>
      <x:c r="G1847" s="0" t="s">
        <x:v>51</x:v>
      </x:c>
      <x:c r="H1847" s="0">
        <x:v>3176900</x:v>
      </x:c>
    </x:row>
    <x:row r="1848" spans="1:8">
      <x:c r="A1848" s="0" t="s">
        <x:v>1398</x:v>
      </x:c>
      <x:c r="B1848" s="0" t="s">
        <x:v>1399</x:v>
      </x:c>
      <x:c r="C1848" s="0" t="s">
        <x:v>1050</x:v>
      </x:c>
      <x:c r="D1848" s="0" t="s">
        <x:v>1051</x:v>
      </x:c>
      <x:c r="E1848" s="0" t="s">
        <x:v>50</x:v>
      </x:c>
      <x:c r="F1848" s="0" t="s">
        <x:v>43</x:v>
      </x:c>
      <x:c r="G1848" s="0" t="s">
        <x:v>51</x:v>
      </x:c>
      <x:c r="H1848" s="0">
        <x:v>4019800</x:v>
      </x:c>
    </x:row>
    <x:row r="1849" spans="1:8">
      <x:c r="A1849" s="0" t="s">
        <x:v>1398</x:v>
      </x:c>
      <x:c r="B1849" s="0" t="s">
        <x:v>1399</x:v>
      </x:c>
      <x:c r="C1849" s="0" t="s">
        <x:v>1052</x:v>
      </x:c>
      <x:c r="D1849" s="0" t="s">
        <x:v>1053</x:v>
      </x:c>
      <x:c r="E1849" s="0" t="s">
        <x:v>50</x:v>
      </x:c>
      <x:c r="F1849" s="0" t="s">
        <x:v>43</x:v>
      </x:c>
      <x:c r="G1849" s="0" t="s">
        <x:v>51</x:v>
      </x:c>
      <x:c r="H1849" s="0">
        <x:v>3176800</x:v>
      </x:c>
    </x:row>
    <x:row r="1850" spans="1:8">
      <x:c r="A1850" s="0" t="s">
        <x:v>1398</x:v>
      </x:c>
      <x:c r="B1850" s="0" t="s">
        <x:v>1399</x:v>
      </x:c>
      <x:c r="C1850" s="0" t="s">
        <x:v>1054</x:v>
      </x:c>
      <x:c r="D1850" s="0" t="s">
        <x:v>1055</x:v>
      </x:c>
      <x:c r="E1850" s="0" t="s">
        <x:v>50</x:v>
      </x:c>
      <x:c r="F1850" s="0" t="s">
        <x:v>43</x:v>
      </x:c>
      <x:c r="G1850" s="0" t="s">
        <x:v>51</x:v>
      </x:c>
      <x:c r="H1850" s="0">
        <x:v>4110400</x:v>
      </x:c>
    </x:row>
    <x:row r="1851" spans="1:8">
      <x:c r="A1851" s="0" t="s">
        <x:v>1398</x:v>
      </x:c>
      <x:c r="B1851" s="0" t="s">
        <x:v>1399</x:v>
      </x:c>
      <x:c r="C1851" s="0" t="s">
        <x:v>1056</x:v>
      </x:c>
      <x:c r="D1851" s="0" t="s">
        <x:v>1057</x:v>
      </x:c>
      <x:c r="E1851" s="0" t="s">
        <x:v>50</x:v>
      </x:c>
      <x:c r="F1851" s="0" t="s">
        <x:v>43</x:v>
      </x:c>
      <x:c r="G1851" s="0" t="s">
        <x:v>51</x:v>
      </x:c>
      <x:c r="H1851" s="0">
        <x:v>2134200</x:v>
      </x:c>
    </x:row>
    <x:row r="1852" spans="1:8">
      <x:c r="A1852" s="0" t="s">
        <x:v>1398</x:v>
      </x:c>
      <x:c r="B1852" s="0" t="s">
        <x:v>1399</x:v>
      </x:c>
      <x:c r="C1852" s="0" t="s">
        <x:v>1058</x:v>
      </x:c>
      <x:c r="D1852" s="0" t="s">
        <x:v>1059</x:v>
      </x:c>
      <x:c r="E1852" s="0" t="s">
        <x:v>50</x:v>
      </x:c>
      <x:c r="F1852" s="0" t="s">
        <x:v>43</x:v>
      </x:c>
      <x:c r="G1852" s="0" t="s">
        <x:v>51</x:v>
      </x:c>
      <x:c r="H1852" s="0">
        <x:v>2993700</x:v>
      </x:c>
    </x:row>
    <x:row r="1853" spans="1:8">
      <x:c r="A1853" s="0" t="s">
        <x:v>1398</x:v>
      </x:c>
      <x:c r="B1853" s="0" t="s">
        <x:v>1399</x:v>
      </x:c>
      <x:c r="C1853" s="0" t="s">
        <x:v>1060</x:v>
      </x:c>
      <x:c r="D1853" s="0" t="s">
        <x:v>1061</x:v>
      </x:c>
      <x:c r="E1853" s="0" t="s">
        <x:v>50</x:v>
      </x:c>
      <x:c r="F1853" s="0" t="s">
        <x:v>43</x:v>
      </x:c>
      <x:c r="G1853" s="0" t="s">
        <x:v>51</x:v>
      </x:c>
      <x:c r="H1853" s="0">
        <x:v>2926000</x:v>
      </x:c>
    </x:row>
    <x:row r="1854" spans="1:8">
      <x:c r="A1854" s="0" t="s">
        <x:v>1398</x:v>
      </x:c>
      <x:c r="B1854" s="0" t="s">
        <x:v>1399</x:v>
      </x:c>
      <x:c r="C1854" s="0" t="s">
        <x:v>1062</x:v>
      </x:c>
      <x:c r="D1854" s="0" t="s">
        <x:v>1063</x:v>
      </x:c>
      <x:c r="E1854" s="0" t="s">
        <x:v>50</x:v>
      </x:c>
      <x:c r="F1854" s="0" t="s">
        <x:v>43</x:v>
      </x:c>
      <x:c r="G1854" s="0" t="s">
        <x:v>51</x:v>
      </x:c>
      <x:c r="H1854" s="0">
        <x:v>3372000</x:v>
      </x:c>
    </x:row>
    <x:row r="1855" spans="1:8">
      <x:c r="A1855" s="0" t="s">
        <x:v>1398</x:v>
      </x:c>
      <x:c r="B1855" s="0" t="s">
        <x:v>1399</x:v>
      </x:c>
      <x:c r="C1855" s="0" t="s">
        <x:v>1064</x:v>
      </x:c>
      <x:c r="D1855" s="0" t="s">
        <x:v>1065</x:v>
      </x:c>
      <x:c r="E1855" s="0" t="s">
        <x:v>50</x:v>
      </x:c>
      <x:c r="F1855" s="0" t="s">
        <x:v>43</x:v>
      </x:c>
      <x:c r="G1855" s="0" t="s">
        <x:v>51</x:v>
      </x:c>
      <x:c r="H1855" s="0">
        <x:v>2519100</x:v>
      </x:c>
    </x:row>
    <x:row r="1856" spans="1:8">
      <x:c r="A1856" s="0" t="s">
        <x:v>1398</x:v>
      </x:c>
      <x:c r="B1856" s="0" t="s">
        <x:v>1399</x:v>
      </x:c>
      <x:c r="C1856" s="0" t="s">
        <x:v>1066</x:v>
      </x:c>
      <x:c r="D1856" s="0" t="s">
        <x:v>1067</x:v>
      </x:c>
      <x:c r="E1856" s="0" t="s">
        <x:v>50</x:v>
      </x:c>
      <x:c r="F1856" s="0" t="s">
        <x:v>43</x:v>
      </x:c>
      <x:c r="G1856" s="0" t="s">
        <x:v>51</x:v>
      </x:c>
      <x:c r="H1856" s="0">
        <x:v>2876000</x:v>
      </x:c>
    </x:row>
    <x:row r="1857" spans="1:8">
      <x:c r="A1857" s="0" t="s">
        <x:v>1398</x:v>
      </x:c>
      <x:c r="B1857" s="0" t="s">
        <x:v>1399</x:v>
      </x:c>
      <x:c r="C1857" s="0" t="s">
        <x:v>1068</x:v>
      </x:c>
      <x:c r="D1857" s="0" t="s">
        <x:v>1069</x:v>
      </x:c>
      <x:c r="E1857" s="0" t="s">
        <x:v>50</x:v>
      </x:c>
      <x:c r="F1857" s="0" t="s">
        <x:v>43</x:v>
      </x:c>
      <x:c r="G1857" s="0" t="s">
        <x:v>51</x:v>
      </x:c>
      <x:c r="H1857" s="0">
        <x:v>3295000</x:v>
      </x:c>
    </x:row>
    <x:row r="1858" spans="1:8">
      <x:c r="A1858" s="0" t="s">
        <x:v>1398</x:v>
      </x:c>
      <x:c r="B1858" s="0" t="s">
        <x:v>1399</x:v>
      </x:c>
      <x:c r="C1858" s="0" t="s">
        <x:v>1070</x:v>
      </x:c>
      <x:c r="D1858" s="0" t="s">
        <x:v>1071</x:v>
      </x:c>
      <x:c r="E1858" s="0" t="s">
        <x:v>50</x:v>
      </x:c>
      <x:c r="F1858" s="0" t="s">
        <x:v>43</x:v>
      </x:c>
      <x:c r="G1858" s="0" t="s">
        <x:v>51</x:v>
      </x:c>
      <x:c r="H1858" s="0">
        <x:v>3686500</x:v>
      </x:c>
    </x:row>
    <x:row r="1859" spans="1:8">
      <x:c r="A1859" s="0" t="s">
        <x:v>1398</x:v>
      </x:c>
      <x:c r="B1859" s="0" t="s">
        <x:v>1399</x:v>
      </x:c>
      <x:c r="C1859" s="0" t="s">
        <x:v>1072</x:v>
      </x:c>
      <x:c r="D1859" s="0" t="s">
        <x:v>1073</x:v>
      </x:c>
      <x:c r="E1859" s="0" t="s">
        <x:v>50</x:v>
      </x:c>
      <x:c r="F1859" s="0" t="s">
        <x:v>43</x:v>
      </x:c>
      <x:c r="G1859" s="0" t="s">
        <x:v>51</x:v>
      </x:c>
      <x:c r="H1859" s="0">
        <x:v>4169900</x:v>
      </x:c>
    </x:row>
    <x:row r="1860" spans="1:8">
      <x:c r="A1860" s="0" t="s">
        <x:v>1398</x:v>
      </x:c>
      <x:c r="B1860" s="0" t="s">
        <x:v>1399</x:v>
      </x:c>
      <x:c r="C1860" s="0" t="s">
        <x:v>1074</x:v>
      </x:c>
      <x:c r="D1860" s="0" t="s">
        <x:v>1075</x:v>
      </x:c>
      <x:c r="E1860" s="0" t="s">
        <x:v>50</x:v>
      </x:c>
      <x:c r="F1860" s="0" t="s">
        <x:v>43</x:v>
      </x:c>
      <x:c r="G1860" s="0" t="s">
        <x:v>51</x:v>
      </x:c>
      <x:c r="H1860" s="0">
        <x:v>3009300</x:v>
      </x:c>
    </x:row>
    <x:row r="1861" spans="1:8">
      <x:c r="A1861" s="0" t="s">
        <x:v>1398</x:v>
      </x:c>
      <x:c r="B1861" s="0" t="s">
        <x:v>1399</x:v>
      </x:c>
      <x:c r="C1861" s="0" t="s">
        <x:v>1076</x:v>
      </x:c>
      <x:c r="D1861" s="0" t="s">
        <x:v>1077</x:v>
      </x:c>
      <x:c r="E1861" s="0" t="s">
        <x:v>50</x:v>
      </x:c>
      <x:c r="F1861" s="0" t="s">
        <x:v>43</x:v>
      </x:c>
      <x:c r="G1861" s="0" t="s">
        <x:v>51</x:v>
      </x:c>
      <x:c r="H1861" s="0">
        <x:v>2839200</x:v>
      </x:c>
    </x:row>
    <x:row r="1862" spans="1:8">
      <x:c r="A1862" s="0" t="s">
        <x:v>1398</x:v>
      </x:c>
      <x:c r="B1862" s="0" t="s">
        <x:v>1399</x:v>
      </x:c>
      <x:c r="C1862" s="0" t="s">
        <x:v>1078</x:v>
      </x:c>
      <x:c r="D1862" s="0" t="s">
        <x:v>1079</x:v>
      </x:c>
      <x:c r="E1862" s="0" t="s">
        <x:v>50</x:v>
      </x:c>
      <x:c r="F1862" s="0" t="s">
        <x:v>43</x:v>
      </x:c>
      <x:c r="G1862" s="0" t="s">
        <x:v>51</x:v>
      </x:c>
      <x:c r="H1862" s="0">
        <x:v>3920200</x:v>
      </x:c>
    </x:row>
    <x:row r="1863" spans="1:8">
      <x:c r="A1863" s="0" t="s">
        <x:v>1398</x:v>
      </x:c>
      <x:c r="B1863" s="0" t="s">
        <x:v>1399</x:v>
      </x:c>
      <x:c r="C1863" s="0" t="s">
        <x:v>1080</x:v>
      </x:c>
      <x:c r="D1863" s="0" t="s">
        <x:v>1081</x:v>
      </x:c>
      <x:c r="E1863" s="0" t="s">
        <x:v>50</x:v>
      </x:c>
      <x:c r="F1863" s="0" t="s">
        <x:v>43</x:v>
      </x:c>
      <x:c r="G1863" s="0" t="s">
        <x:v>51</x:v>
      </x:c>
      <x:c r="H1863" s="0">
        <x:v>1720700</x:v>
      </x:c>
    </x:row>
    <x:row r="1864" spans="1:8">
      <x:c r="A1864" s="0" t="s">
        <x:v>1398</x:v>
      </x:c>
      <x:c r="B1864" s="0" t="s">
        <x:v>1399</x:v>
      </x:c>
      <x:c r="C1864" s="0" t="s">
        <x:v>1082</x:v>
      </x:c>
      <x:c r="D1864" s="0" t="s">
        <x:v>1083</x:v>
      </x:c>
      <x:c r="E1864" s="0" t="s">
        <x:v>50</x:v>
      </x:c>
      <x:c r="F1864" s="0" t="s">
        <x:v>43</x:v>
      </x:c>
      <x:c r="G1864" s="0" t="s">
        <x:v>51</x:v>
      </x:c>
      <x:c r="H1864" s="0">
        <x:v>1937200</x:v>
      </x:c>
    </x:row>
    <x:row r="1865" spans="1:8">
      <x:c r="A1865" s="0" t="s">
        <x:v>1398</x:v>
      </x:c>
      <x:c r="B1865" s="0" t="s">
        <x:v>1399</x:v>
      </x:c>
      <x:c r="C1865" s="0" t="s">
        <x:v>1084</x:v>
      </x:c>
      <x:c r="D1865" s="0" t="s">
        <x:v>1085</x:v>
      </x:c>
      <x:c r="E1865" s="0" t="s">
        <x:v>50</x:v>
      </x:c>
      <x:c r="F1865" s="0" t="s">
        <x:v>43</x:v>
      </x:c>
      <x:c r="G1865" s="0" t="s">
        <x:v>51</x:v>
      </x:c>
      <x:c r="H1865" s="0">
        <x:v>2189000</x:v>
      </x:c>
    </x:row>
    <x:row r="1866" spans="1:8">
      <x:c r="A1866" s="0" t="s">
        <x:v>1398</x:v>
      </x:c>
      <x:c r="B1866" s="0" t="s">
        <x:v>1399</x:v>
      </x:c>
      <x:c r="C1866" s="0" t="s">
        <x:v>1086</x:v>
      </x:c>
      <x:c r="D1866" s="0" t="s">
        <x:v>1087</x:v>
      </x:c>
      <x:c r="E1866" s="0" t="s">
        <x:v>50</x:v>
      </x:c>
      <x:c r="F1866" s="0" t="s">
        <x:v>43</x:v>
      </x:c>
      <x:c r="G1866" s="0" t="s">
        <x:v>51</x:v>
      </x:c>
      <x:c r="H1866" s="0">
        <x:v>3464700</x:v>
      </x:c>
    </x:row>
    <x:row r="1867" spans="1:8">
      <x:c r="A1867" s="0" t="s">
        <x:v>1398</x:v>
      </x:c>
      <x:c r="B1867" s="0" t="s">
        <x:v>1399</x:v>
      </x:c>
      <x:c r="C1867" s="0" t="s">
        <x:v>1088</x:v>
      </x:c>
      <x:c r="D1867" s="0" t="s">
        <x:v>1089</x:v>
      </x:c>
      <x:c r="E1867" s="0" t="s">
        <x:v>50</x:v>
      </x:c>
      <x:c r="F1867" s="0" t="s">
        <x:v>43</x:v>
      </x:c>
      <x:c r="G1867" s="0" t="s">
        <x:v>51</x:v>
      </x:c>
      <x:c r="H1867" s="0">
        <x:v>2853700</x:v>
      </x:c>
    </x:row>
    <x:row r="1868" spans="1:8">
      <x:c r="A1868" s="0" t="s">
        <x:v>1398</x:v>
      </x:c>
      <x:c r="B1868" s="0" t="s">
        <x:v>1399</x:v>
      </x:c>
      <x:c r="C1868" s="0" t="s">
        <x:v>1090</x:v>
      </x:c>
      <x:c r="D1868" s="0" t="s">
        <x:v>1091</x:v>
      </x:c>
      <x:c r="E1868" s="0" t="s">
        <x:v>50</x:v>
      </x:c>
      <x:c r="F1868" s="0" t="s">
        <x:v>43</x:v>
      </x:c>
      <x:c r="G1868" s="0" t="s">
        <x:v>51</x:v>
      </x:c>
      <x:c r="H1868" s="0">
        <x:v>2879300</x:v>
      </x:c>
    </x:row>
    <x:row r="1869" spans="1:8">
      <x:c r="A1869" s="0" t="s">
        <x:v>1398</x:v>
      </x:c>
      <x:c r="B1869" s="0" t="s">
        <x:v>1399</x:v>
      </x:c>
      <x:c r="C1869" s="0" t="s">
        <x:v>1092</x:v>
      </x:c>
      <x:c r="D1869" s="0" t="s">
        <x:v>1093</x:v>
      </x:c>
      <x:c r="E1869" s="0" t="s">
        <x:v>50</x:v>
      </x:c>
      <x:c r="F1869" s="0" t="s">
        <x:v>43</x:v>
      </x:c>
      <x:c r="G1869" s="0" t="s">
        <x:v>51</x:v>
      </x:c>
      <x:c r="H1869" s="0">
        <x:v>2904400</x:v>
      </x:c>
    </x:row>
    <x:row r="1870" spans="1:8">
      <x:c r="A1870" s="0" t="s">
        <x:v>1398</x:v>
      </x:c>
      <x:c r="B1870" s="0" t="s">
        <x:v>1399</x:v>
      </x:c>
      <x:c r="C1870" s="0" t="s">
        <x:v>1094</x:v>
      </x:c>
      <x:c r="D1870" s="0" t="s">
        <x:v>1095</x:v>
      </x:c>
      <x:c r="E1870" s="0" t="s">
        <x:v>50</x:v>
      </x:c>
      <x:c r="F1870" s="0" t="s">
        <x:v>43</x:v>
      </x:c>
      <x:c r="G1870" s="0" t="s">
        <x:v>51</x:v>
      </x:c>
      <x:c r="H1870" s="0">
        <x:v>3425200</x:v>
      </x:c>
    </x:row>
    <x:row r="1871" spans="1:8">
      <x:c r="A1871" s="0" t="s">
        <x:v>1398</x:v>
      </x:c>
      <x:c r="B1871" s="0" t="s">
        <x:v>1399</x:v>
      </x:c>
      <x:c r="C1871" s="0" t="s">
        <x:v>1096</x:v>
      </x:c>
      <x:c r="D1871" s="0" t="s">
        <x:v>1097</x:v>
      </x:c>
      <x:c r="E1871" s="0" t="s">
        <x:v>50</x:v>
      </x:c>
      <x:c r="F1871" s="0" t="s">
        <x:v>43</x:v>
      </x:c>
      <x:c r="G1871" s="0" t="s">
        <x:v>51</x:v>
      </x:c>
      <x:c r="H1871" s="0">
        <x:v>2790000</x:v>
      </x:c>
    </x:row>
    <x:row r="1872" spans="1:8">
      <x:c r="A1872" s="0" t="s">
        <x:v>1398</x:v>
      </x:c>
      <x:c r="B1872" s="0" t="s">
        <x:v>1399</x:v>
      </x:c>
      <x:c r="C1872" s="0" t="s">
        <x:v>1098</x:v>
      </x:c>
      <x:c r="D1872" s="0" t="s">
        <x:v>1099</x:v>
      </x:c>
      <x:c r="E1872" s="0" t="s">
        <x:v>50</x:v>
      </x:c>
      <x:c r="F1872" s="0" t="s">
        <x:v>43</x:v>
      </x:c>
      <x:c r="G1872" s="0" t="s">
        <x:v>51</x:v>
      </x:c>
      <x:c r="H1872" s="0">
        <x:v>3116400</x:v>
      </x:c>
    </x:row>
    <x:row r="1873" spans="1:8">
      <x:c r="A1873" s="0" t="s">
        <x:v>1398</x:v>
      </x:c>
      <x:c r="B1873" s="0" t="s">
        <x:v>1399</x:v>
      </x:c>
      <x:c r="C1873" s="0" t="s">
        <x:v>1100</x:v>
      </x:c>
      <x:c r="D1873" s="0" t="s">
        <x:v>1101</x:v>
      </x:c>
      <x:c r="E1873" s="0" t="s">
        <x:v>50</x:v>
      </x:c>
      <x:c r="F1873" s="0" t="s">
        <x:v>43</x:v>
      </x:c>
      <x:c r="G1873" s="0" t="s">
        <x:v>51</x:v>
      </x:c>
      <x:c r="H1873" s="0">
        <x:v>2642700</x:v>
      </x:c>
    </x:row>
    <x:row r="1874" spans="1:8">
      <x:c r="A1874" s="0" t="s">
        <x:v>1398</x:v>
      </x:c>
      <x:c r="B1874" s="0" t="s">
        <x:v>1399</x:v>
      </x:c>
      <x:c r="C1874" s="0" t="s">
        <x:v>1102</x:v>
      </x:c>
      <x:c r="D1874" s="0" t="s">
        <x:v>1103</x:v>
      </x:c>
      <x:c r="E1874" s="0" t="s">
        <x:v>50</x:v>
      </x:c>
      <x:c r="F1874" s="0" t="s">
        <x:v>43</x:v>
      </x:c>
      <x:c r="G1874" s="0" t="s">
        <x:v>51</x:v>
      </x:c>
      <x:c r="H1874" s="0">
        <x:v>3151300</x:v>
      </x:c>
    </x:row>
    <x:row r="1875" spans="1:8">
      <x:c r="A1875" s="0" t="s">
        <x:v>1398</x:v>
      </x:c>
      <x:c r="B1875" s="0" t="s">
        <x:v>1399</x:v>
      </x:c>
      <x:c r="C1875" s="0" t="s">
        <x:v>1104</x:v>
      </x:c>
      <x:c r="D1875" s="0" t="s">
        <x:v>1105</x:v>
      </x:c>
      <x:c r="E1875" s="0" t="s">
        <x:v>50</x:v>
      </x:c>
      <x:c r="F1875" s="0" t="s">
        <x:v>43</x:v>
      </x:c>
      <x:c r="G1875" s="0" t="s">
        <x:v>51</x:v>
      </x:c>
      <x:c r="H1875" s="0">
        <x:v>2040500</x:v>
      </x:c>
    </x:row>
    <x:row r="1876" spans="1:8">
      <x:c r="A1876" s="0" t="s">
        <x:v>1398</x:v>
      </x:c>
      <x:c r="B1876" s="0" t="s">
        <x:v>1399</x:v>
      </x:c>
      <x:c r="C1876" s="0" t="s">
        <x:v>1106</x:v>
      </x:c>
      <x:c r="D1876" s="0" t="s">
        <x:v>1107</x:v>
      </x:c>
      <x:c r="E1876" s="0" t="s">
        <x:v>50</x:v>
      </x:c>
      <x:c r="F1876" s="0" t="s">
        <x:v>43</x:v>
      </x:c>
      <x:c r="G1876" s="0" t="s">
        <x:v>51</x:v>
      </x:c>
      <x:c r="H1876" s="0">
        <x:v>1903700</x:v>
      </x:c>
    </x:row>
    <x:row r="1877" spans="1:8">
      <x:c r="A1877" s="0" t="s">
        <x:v>1398</x:v>
      </x:c>
      <x:c r="B1877" s="0" t="s">
        <x:v>1399</x:v>
      </x:c>
      <x:c r="C1877" s="0" t="s">
        <x:v>1108</x:v>
      </x:c>
      <x:c r="D1877" s="0" t="s">
        <x:v>1109</x:v>
      </x:c>
      <x:c r="E1877" s="0" t="s">
        <x:v>50</x:v>
      </x:c>
      <x:c r="F1877" s="0" t="s">
        <x:v>43</x:v>
      </x:c>
      <x:c r="G1877" s="0" t="s">
        <x:v>51</x:v>
      </x:c>
      <x:c r="H1877" s="0">
        <x:v>2347900</x:v>
      </x:c>
    </x:row>
    <x:row r="1878" spans="1:8">
      <x:c r="A1878" s="0" t="s">
        <x:v>1398</x:v>
      </x:c>
      <x:c r="B1878" s="0" t="s">
        <x:v>1399</x:v>
      </x:c>
      <x:c r="C1878" s="0" t="s">
        <x:v>1110</x:v>
      </x:c>
      <x:c r="D1878" s="0" t="s">
        <x:v>1111</x:v>
      </x:c>
      <x:c r="E1878" s="0" t="s">
        <x:v>50</x:v>
      </x:c>
      <x:c r="F1878" s="0" t="s">
        <x:v>43</x:v>
      </x:c>
      <x:c r="G1878" s="0" t="s">
        <x:v>51</x:v>
      </x:c>
      <x:c r="H1878" s="0">
        <x:v>2286300</x:v>
      </x:c>
    </x:row>
    <x:row r="1879" spans="1:8">
      <x:c r="A1879" s="0" t="s">
        <x:v>1398</x:v>
      </x:c>
      <x:c r="B1879" s="0" t="s">
        <x:v>1399</x:v>
      </x:c>
      <x:c r="C1879" s="0" t="s">
        <x:v>1112</x:v>
      </x:c>
      <x:c r="D1879" s="0" t="s">
        <x:v>1113</x:v>
      </x:c>
      <x:c r="E1879" s="0" t="s">
        <x:v>50</x:v>
      </x:c>
      <x:c r="F1879" s="0" t="s">
        <x:v>43</x:v>
      </x:c>
      <x:c r="G1879" s="0" t="s">
        <x:v>51</x:v>
      </x:c>
      <x:c r="H1879" s="0">
        <x:v>2455400</x:v>
      </x:c>
    </x:row>
    <x:row r="1880" spans="1:8">
      <x:c r="A1880" s="0" t="s">
        <x:v>1398</x:v>
      </x:c>
      <x:c r="B1880" s="0" t="s">
        <x:v>1399</x:v>
      </x:c>
      <x:c r="C1880" s="0" t="s">
        <x:v>1114</x:v>
      </x:c>
      <x:c r="D1880" s="0" t="s">
        <x:v>1115</x:v>
      </x:c>
      <x:c r="E1880" s="0" t="s">
        <x:v>50</x:v>
      </x:c>
      <x:c r="F1880" s="0" t="s">
        <x:v>43</x:v>
      </x:c>
      <x:c r="G1880" s="0" t="s">
        <x:v>51</x:v>
      </x:c>
      <x:c r="H1880" s="0">
        <x:v>3186500</x:v>
      </x:c>
    </x:row>
    <x:row r="1881" spans="1:8">
      <x:c r="A1881" s="0" t="s">
        <x:v>1398</x:v>
      </x:c>
      <x:c r="B1881" s="0" t="s">
        <x:v>1399</x:v>
      </x:c>
      <x:c r="C1881" s="0" t="s">
        <x:v>1116</x:v>
      </x:c>
      <x:c r="D1881" s="0" t="s">
        <x:v>1117</x:v>
      </x:c>
      <x:c r="E1881" s="0" t="s">
        <x:v>50</x:v>
      </x:c>
      <x:c r="F1881" s="0" t="s">
        <x:v>43</x:v>
      </x:c>
      <x:c r="G1881" s="0" t="s">
        <x:v>51</x:v>
      </x:c>
      <x:c r="H1881" s="0">
        <x:v>3172400</x:v>
      </x:c>
    </x:row>
    <x:row r="1882" spans="1:8">
      <x:c r="A1882" s="0" t="s">
        <x:v>1398</x:v>
      </x:c>
      <x:c r="B1882" s="0" t="s">
        <x:v>1399</x:v>
      </x:c>
      <x:c r="C1882" s="0" t="s">
        <x:v>1118</x:v>
      </x:c>
      <x:c r="D1882" s="0" t="s">
        <x:v>1119</x:v>
      </x:c>
      <x:c r="E1882" s="0" t="s">
        <x:v>50</x:v>
      </x:c>
      <x:c r="F1882" s="0" t="s">
        <x:v>43</x:v>
      </x:c>
      <x:c r="G1882" s="0" t="s">
        <x:v>51</x:v>
      </x:c>
      <x:c r="H1882" s="0">
        <x:v>1984300</x:v>
      </x:c>
    </x:row>
    <x:row r="1883" spans="1:8">
      <x:c r="A1883" s="0" t="s">
        <x:v>1398</x:v>
      </x:c>
      <x:c r="B1883" s="0" t="s">
        <x:v>1399</x:v>
      </x:c>
      <x:c r="C1883" s="0" t="s">
        <x:v>1120</x:v>
      </x:c>
      <x:c r="D1883" s="0" t="s">
        <x:v>1121</x:v>
      </x:c>
      <x:c r="E1883" s="0" t="s">
        <x:v>50</x:v>
      </x:c>
      <x:c r="F1883" s="0" t="s">
        <x:v>43</x:v>
      </x:c>
      <x:c r="G1883" s="0" t="s">
        <x:v>51</x:v>
      </x:c>
      <x:c r="H1883" s="0">
        <x:v>2977600</x:v>
      </x:c>
    </x:row>
    <x:row r="1884" spans="1:8">
      <x:c r="A1884" s="0" t="s">
        <x:v>1398</x:v>
      </x:c>
      <x:c r="B1884" s="0" t="s">
        <x:v>1399</x:v>
      </x:c>
      <x:c r="C1884" s="0" t="s">
        <x:v>1122</x:v>
      </x:c>
      <x:c r="D1884" s="0" t="s">
        <x:v>1123</x:v>
      </x:c>
      <x:c r="E1884" s="0" t="s">
        <x:v>50</x:v>
      </x:c>
      <x:c r="F1884" s="0" t="s">
        <x:v>43</x:v>
      </x:c>
      <x:c r="G1884" s="0" t="s">
        <x:v>51</x:v>
      </x:c>
      <x:c r="H1884" s="0">
        <x:v>2964000</x:v>
      </x:c>
    </x:row>
    <x:row r="1885" spans="1:8">
      <x:c r="A1885" s="0" t="s">
        <x:v>1398</x:v>
      </x:c>
      <x:c r="B1885" s="0" t="s">
        <x:v>1399</x:v>
      </x:c>
      <x:c r="C1885" s="0" t="s">
        <x:v>1124</x:v>
      </x:c>
      <x:c r="D1885" s="0" t="s">
        <x:v>1125</x:v>
      </x:c>
      <x:c r="E1885" s="0" t="s">
        <x:v>50</x:v>
      </x:c>
      <x:c r="F1885" s="0" t="s">
        <x:v>43</x:v>
      </x:c>
      <x:c r="G1885" s="0" t="s">
        <x:v>51</x:v>
      </x:c>
      <x:c r="H1885" s="0">
        <x:v>2346800</x:v>
      </x:c>
    </x:row>
    <x:row r="1886" spans="1:8">
      <x:c r="A1886" s="0" t="s">
        <x:v>1398</x:v>
      </x:c>
      <x:c r="B1886" s="0" t="s">
        <x:v>1399</x:v>
      </x:c>
      <x:c r="C1886" s="0" t="s">
        <x:v>1126</x:v>
      </x:c>
      <x:c r="D1886" s="0" t="s">
        <x:v>1127</x:v>
      </x:c>
      <x:c r="E1886" s="0" t="s">
        <x:v>50</x:v>
      </x:c>
      <x:c r="F1886" s="0" t="s">
        <x:v>43</x:v>
      </x:c>
      <x:c r="G1886" s="0" t="s">
        <x:v>51</x:v>
      </x:c>
      <x:c r="H1886" s="0">
        <x:v>2280400</x:v>
      </x:c>
    </x:row>
    <x:row r="1887" spans="1:8">
      <x:c r="A1887" s="0" t="s">
        <x:v>1398</x:v>
      </x:c>
      <x:c r="B1887" s="0" t="s">
        <x:v>1399</x:v>
      </x:c>
      <x:c r="C1887" s="0" t="s">
        <x:v>1128</x:v>
      </x:c>
      <x:c r="D1887" s="0" t="s">
        <x:v>1129</x:v>
      </x:c>
      <x:c r="E1887" s="0" t="s">
        <x:v>50</x:v>
      </x:c>
      <x:c r="F1887" s="0" t="s">
        <x:v>43</x:v>
      </x:c>
      <x:c r="G1887" s="0" t="s">
        <x:v>51</x:v>
      </x:c>
      <x:c r="H1887" s="0">
        <x:v>2553100</x:v>
      </x:c>
    </x:row>
    <x:row r="1888" spans="1:8">
      <x:c r="A1888" s="0" t="s">
        <x:v>1398</x:v>
      </x:c>
      <x:c r="B1888" s="0" t="s">
        <x:v>1399</x:v>
      </x:c>
      <x:c r="C1888" s="0" t="s">
        <x:v>1130</x:v>
      </x:c>
      <x:c r="D1888" s="0" t="s">
        <x:v>1131</x:v>
      </x:c>
      <x:c r="E1888" s="0" t="s">
        <x:v>50</x:v>
      </x:c>
      <x:c r="F1888" s="0" t="s">
        <x:v>43</x:v>
      </x:c>
      <x:c r="G1888" s="0" t="s">
        <x:v>51</x:v>
      </x:c>
      <x:c r="H1888" s="0">
        <x:v>2921900</x:v>
      </x:c>
    </x:row>
    <x:row r="1889" spans="1:8">
      <x:c r="A1889" s="0" t="s">
        <x:v>1398</x:v>
      </x:c>
      <x:c r="B1889" s="0" t="s">
        <x:v>1399</x:v>
      </x:c>
      <x:c r="C1889" s="0" t="s">
        <x:v>1132</x:v>
      </x:c>
      <x:c r="D1889" s="0" t="s">
        <x:v>1133</x:v>
      </x:c>
      <x:c r="E1889" s="0" t="s">
        <x:v>50</x:v>
      </x:c>
      <x:c r="F1889" s="0" t="s">
        <x:v>43</x:v>
      </x:c>
      <x:c r="G1889" s="0" t="s">
        <x:v>51</x:v>
      </x:c>
      <x:c r="H1889" s="0">
        <x:v>3212100</x:v>
      </x:c>
    </x:row>
    <x:row r="1890" spans="1:8">
      <x:c r="A1890" s="0" t="s">
        <x:v>1398</x:v>
      </x:c>
      <x:c r="B1890" s="0" t="s">
        <x:v>1399</x:v>
      </x:c>
      <x:c r="C1890" s="0" t="s">
        <x:v>1134</x:v>
      </x:c>
      <x:c r="D1890" s="0" t="s">
        <x:v>1135</x:v>
      </x:c>
      <x:c r="E1890" s="0" t="s">
        <x:v>50</x:v>
      </x:c>
      <x:c r="F1890" s="0" t="s">
        <x:v>43</x:v>
      </x:c>
      <x:c r="G1890" s="0" t="s">
        <x:v>51</x:v>
      </x:c>
      <x:c r="H1890" s="0">
        <x:v>3044700</x:v>
      </x:c>
    </x:row>
    <x:row r="1891" spans="1:8">
      <x:c r="A1891" s="0" t="s">
        <x:v>1398</x:v>
      </x:c>
      <x:c r="B1891" s="0" t="s">
        <x:v>1399</x:v>
      </x:c>
      <x:c r="C1891" s="0" t="s">
        <x:v>1136</x:v>
      </x:c>
      <x:c r="D1891" s="0" t="s">
        <x:v>1137</x:v>
      </x:c>
      <x:c r="E1891" s="0" t="s">
        <x:v>50</x:v>
      </x:c>
      <x:c r="F1891" s="0" t="s">
        <x:v>43</x:v>
      </x:c>
      <x:c r="G1891" s="0" t="s">
        <x:v>51</x:v>
      </x:c>
      <x:c r="H1891" s="0">
        <x:v>3976900</x:v>
      </x:c>
    </x:row>
    <x:row r="1892" spans="1:8">
      <x:c r="A1892" s="0" t="s">
        <x:v>1398</x:v>
      </x:c>
      <x:c r="B1892" s="0" t="s">
        <x:v>1399</x:v>
      </x:c>
      <x:c r="C1892" s="0" t="s">
        <x:v>1138</x:v>
      </x:c>
      <x:c r="D1892" s="0" t="s">
        <x:v>1139</x:v>
      </x:c>
      <x:c r="E1892" s="0" t="s">
        <x:v>50</x:v>
      </x:c>
      <x:c r="F1892" s="0" t="s">
        <x:v>43</x:v>
      </x:c>
      <x:c r="G1892" s="0" t="s">
        <x:v>51</x:v>
      </x:c>
      <x:c r="H1892" s="0">
        <x:v>3645100</x:v>
      </x:c>
    </x:row>
    <x:row r="1893" spans="1:8">
      <x:c r="A1893" s="0" t="s">
        <x:v>1398</x:v>
      </x:c>
      <x:c r="B1893" s="0" t="s">
        <x:v>1399</x:v>
      </x:c>
      <x:c r="C1893" s="0" t="s">
        <x:v>1140</x:v>
      </x:c>
      <x:c r="D1893" s="0" t="s">
        <x:v>1141</x:v>
      </x:c>
      <x:c r="E1893" s="0" t="s">
        <x:v>50</x:v>
      </x:c>
      <x:c r="F1893" s="0" t="s">
        <x:v>43</x:v>
      </x:c>
      <x:c r="G1893" s="0" t="s">
        <x:v>51</x:v>
      </x:c>
      <x:c r="H1893" s="0">
        <x:v>4099400</x:v>
      </x:c>
    </x:row>
    <x:row r="1894" spans="1:8">
      <x:c r="A1894" s="0" t="s">
        <x:v>1398</x:v>
      </x:c>
      <x:c r="B1894" s="0" t="s">
        <x:v>1399</x:v>
      </x:c>
      <x:c r="C1894" s="0" t="s">
        <x:v>1142</x:v>
      </x:c>
      <x:c r="D1894" s="0" t="s">
        <x:v>1143</x:v>
      </x:c>
      <x:c r="E1894" s="0" t="s">
        <x:v>50</x:v>
      </x:c>
      <x:c r="F1894" s="0" t="s">
        <x:v>43</x:v>
      </x:c>
      <x:c r="G1894" s="0" t="s">
        <x:v>51</x:v>
      </x:c>
      <x:c r="H1894" s="0">
        <x:v>3647700</x:v>
      </x:c>
    </x:row>
    <x:row r="1895" spans="1:8">
      <x:c r="A1895" s="0" t="s">
        <x:v>1398</x:v>
      </x:c>
      <x:c r="B1895" s="0" t="s">
        <x:v>1399</x:v>
      </x:c>
      <x:c r="C1895" s="0" t="s">
        <x:v>1144</x:v>
      </x:c>
      <x:c r="D1895" s="0" t="s">
        <x:v>1145</x:v>
      </x:c>
      <x:c r="E1895" s="0" t="s">
        <x:v>50</x:v>
      </x:c>
      <x:c r="F1895" s="0" t="s">
        <x:v>43</x:v>
      </x:c>
      <x:c r="G1895" s="0" t="s">
        <x:v>51</x:v>
      </x:c>
      <x:c r="H1895" s="0">
        <x:v>3416300</x:v>
      </x:c>
    </x:row>
    <x:row r="1896" spans="1:8">
      <x:c r="A1896" s="0" t="s">
        <x:v>1398</x:v>
      </x:c>
      <x:c r="B1896" s="0" t="s">
        <x:v>1399</x:v>
      </x:c>
      <x:c r="C1896" s="0" t="s">
        <x:v>1146</x:v>
      </x:c>
      <x:c r="D1896" s="0" t="s">
        <x:v>1147</x:v>
      </x:c>
      <x:c r="E1896" s="0" t="s">
        <x:v>50</x:v>
      </x:c>
      <x:c r="F1896" s="0" t="s">
        <x:v>43</x:v>
      </x:c>
      <x:c r="G1896" s="0" t="s">
        <x:v>51</x:v>
      </x:c>
      <x:c r="H1896" s="0">
        <x:v>3675100</x:v>
      </x:c>
    </x:row>
    <x:row r="1897" spans="1:8">
      <x:c r="A1897" s="0" t="s">
        <x:v>1398</x:v>
      </x:c>
      <x:c r="B1897" s="0" t="s">
        <x:v>1399</x:v>
      </x:c>
      <x:c r="C1897" s="0" t="s">
        <x:v>1148</x:v>
      </x:c>
      <x:c r="D1897" s="0" t="s">
        <x:v>1149</x:v>
      </x:c>
      <x:c r="E1897" s="0" t="s">
        <x:v>50</x:v>
      </x:c>
      <x:c r="F1897" s="0" t="s">
        <x:v>43</x:v>
      </x:c>
      <x:c r="G1897" s="0" t="s">
        <x:v>51</x:v>
      </x:c>
      <x:c r="H1897" s="0">
        <x:v>4418200</x:v>
      </x:c>
    </x:row>
    <x:row r="1898" spans="1:8">
      <x:c r="A1898" s="0" t="s">
        <x:v>1398</x:v>
      </x:c>
      <x:c r="B1898" s="0" t="s">
        <x:v>1399</x:v>
      </x:c>
      <x:c r="C1898" s="0" t="s">
        <x:v>1150</x:v>
      </x:c>
      <x:c r="D1898" s="0" t="s">
        <x:v>1151</x:v>
      </x:c>
      <x:c r="E1898" s="0" t="s">
        <x:v>50</x:v>
      </x:c>
      <x:c r="F1898" s="0" t="s">
        <x:v>43</x:v>
      </x:c>
      <x:c r="G1898" s="0" t="s">
        <x:v>51</x:v>
      </x:c>
      <x:c r="H1898" s="0">
        <x:v>3982700</x:v>
      </x:c>
    </x:row>
    <x:row r="1899" spans="1:8">
      <x:c r="A1899" s="0" t="s">
        <x:v>1398</x:v>
      </x:c>
      <x:c r="B1899" s="0" t="s">
        <x:v>1399</x:v>
      </x:c>
      <x:c r="C1899" s="0" t="s">
        <x:v>1152</x:v>
      </x:c>
      <x:c r="D1899" s="0" t="s">
        <x:v>1153</x:v>
      </x:c>
      <x:c r="E1899" s="0" t="s">
        <x:v>50</x:v>
      </x:c>
      <x:c r="F1899" s="0" t="s">
        <x:v>43</x:v>
      </x:c>
      <x:c r="G1899" s="0" t="s">
        <x:v>51</x:v>
      </x:c>
      <x:c r="H1899" s="0">
        <x:v>2256300</x:v>
      </x:c>
    </x:row>
    <x:row r="1900" spans="1:8">
      <x:c r="A1900" s="0" t="s">
        <x:v>1398</x:v>
      </x:c>
      <x:c r="B1900" s="0" t="s">
        <x:v>1399</x:v>
      </x:c>
      <x:c r="C1900" s="0" t="s">
        <x:v>1154</x:v>
      </x:c>
      <x:c r="D1900" s="0" t="s">
        <x:v>1155</x:v>
      </x:c>
      <x:c r="E1900" s="0" t="s">
        <x:v>50</x:v>
      </x:c>
      <x:c r="F1900" s="0" t="s">
        <x:v>43</x:v>
      </x:c>
      <x:c r="G1900" s="0" t="s">
        <x:v>51</x:v>
      </x:c>
      <x:c r="H1900" s="0">
        <x:v>3750360</x:v>
      </x:c>
    </x:row>
    <x:row r="1901" spans="1:8">
      <x:c r="A1901" s="0" t="s">
        <x:v>1398</x:v>
      </x:c>
      <x:c r="B1901" s="0" t="s">
        <x:v>1399</x:v>
      </x:c>
      <x:c r="C1901" s="0" t="s">
        <x:v>1156</x:v>
      </x:c>
      <x:c r="D1901" s="0" t="s">
        <x:v>1157</x:v>
      </x:c>
      <x:c r="E1901" s="0" t="s">
        <x:v>50</x:v>
      </x:c>
      <x:c r="F1901" s="0" t="s">
        <x:v>43</x:v>
      </x:c>
      <x:c r="G1901" s="0" t="s">
        <x:v>51</x:v>
      </x:c>
      <x:c r="H1901" s="0">
        <x:v>3086285</x:v>
      </x:c>
    </x:row>
    <x:row r="1902" spans="1:8">
      <x:c r="A1902" s="0" t="s">
        <x:v>1398</x:v>
      </x:c>
      <x:c r="B1902" s="0" t="s">
        <x:v>1399</x:v>
      </x:c>
      <x:c r="C1902" s="0" t="s">
        <x:v>1158</x:v>
      </x:c>
      <x:c r="D1902" s="0" t="s">
        <x:v>1159</x:v>
      </x:c>
      <x:c r="E1902" s="0" t="s">
        <x:v>50</x:v>
      </x:c>
      <x:c r="F1902" s="0" t="s">
        <x:v>43</x:v>
      </x:c>
      <x:c r="G1902" s="0" t="s">
        <x:v>51</x:v>
      </x:c>
      <x:c r="H1902" s="0">
        <x:v>3355948</x:v>
      </x:c>
    </x:row>
    <x:row r="1903" spans="1:8">
      <x:c r="A1903" s="0" t="s">
        <x:v>1398</x:v>
      </x:c>
      <x:c r="B1903" s="0" t="s">
        <x:v>1399</x:v>
      </x:c>
      <x:c r="C1903" s="0" t="s">
        <x:v>1160</x:v>
      </x:c>
      <x:c r="D1903" s="0" t="s">
        <x:v>1161</x:v>
      </x:c>
      <x:c r="E1903" s="0" t="s">
        <x:v>50</x:v>
      </x:c>
      <x:c r="F1903" s="0" t="s">
        <x:v>43</x:v>
      </x:c>
      <x:c r="G1903" s="0" t="s">
        <x:v>51</x:v>
      </x:c>
      <x:c r="H1903" s="0">
        <x:v>4460877</x:v>
      </x:c>
    </x:row>
    <x:row r="1904" spans="1:8">
      <x:c r="A1904" s="0" t="s">
        <x:v>1398</x:v>
      </x:c>
      <x:c r="B1904" s="0" t="s">
        <x:v>1399</x:v>
      </x:c>
      <x:c r="C1904" s="0" t="s">
        <x:v>1162</x:v>
      </x:c>
      <x:c r="D1904" s="0" t="s">
        <x:v>1163</x:v>
      </x:c>
      <x:c r="E1904" s="0" t="s">
        <x:v>50</x:v>
      </x:c>
      <x:c r="F1904" s="0" t="s">
        <x:v>43</x:v>
      </x:c>
      <x:c r="G1904" s="0" t="s">
        <x:v>51</x:v>
      </x:c>
      <x:c r="H1904" s="0">
        <x:v>2972982</x:v>
      </x:c>
    </x:row>
    <x:row r="1905" spans="1:8">
      <x:c r="A1905" s="0" t="s">
        <x:v>1398</x:v>
      </x:c>
      <x:c r="B1905" s="0" t="s">
        <x:v>1399</x:v>
      </x:c>
      <x:c r="C1905" s="0" t="s">
        <x:v>1164</x:v>
      </x:c>
      <x:c r="D1905" s="0" t="s">
        <x:v>1165</x:v>
      </x:c>
      <x:c r="E1905" s="0" t="s">
        <x:v>50</x:v>
      </x:c>
      <x:c r="F1905" s="0" t="s">
        <x:v>43</x:v>
      </x:c>
      <x:c r="G1905" s="0" t="s">
        <x:v>51</x:v>
      </x:c>
      <x:c r="H1905" s="0">
        <x:v>3930753</x:v>
      </x:c>
    </x:row>
    <x:row r="1906" spans="1:8">
      <x:c r="A1906" s="0" t="s">
        <x:v>1398</x:v>
      </x:c>
      <x:c r="B1906" s="0" t="s">
        <x:v>1399</x:v>
      </x:c>
      <x:c r="C1906" s="0" t="s">
        <x:v>1166</x:v>
      </x:c>
      <x:c r="D1906" s="0" t="s">
        <x:v>1167</x:v>
      </x:c>
      <x:c r="E1906" s="0" t="s">
        <x:v>50</x:v>
      </x:c>
      <x:c r="F1906" s="0" t="s">
        <x:v>43</x:v>
      </x:c>
      <x:c r="G1906" s="0" t="s">
        <x:v>51</x:v>
      </x:c>
      <x:c r="H1906" s="0">
        <x:v>3673467</x:v>
      </x:c>
    </x:row>
    <x:row r="1907" spans="1:8">
      <x:c r="A1907" s="0" t="s">
        <x:v>1398</x:v>
      </x:c>
      <x:c r="B1907" s="0" t="s">
        <x:v>1399</x:v>
      </x:c>
      <x:c r="C1907" s="0" t="s">
        <x:v>1168</x:v>
      </x:c>
      <x:c r="D1907" s="0" t="s">
        <x:v>1169</x:v>
      </x:c>
      <x:c r="E1907" s="0" t="s">
        <x:v>50</x:v>
      </x:c>
      <x:c r="F1907" s="0" t="s">
        <x:v>43</x:v>
      </x:c>
      <x:c r="G1907" s="0" t="s">
        <x:v>51</x:v>
      </x:c>
      <x:c r="H1907" s="0">
        <x:v>4741607</x:v>
      </x:c>
    </x:row>
    <x:row r="1908" spans="1:8">
      <x:c r="A1908" s="0" t="s">
        <x:v>1398</x:v>
      </x:c>
      <x:c r="B1908" s="0" t="s">
        <x:v>1399</x:v>
      </x:c>
      <x:c r="C1908" s="0" t="s">
        <x:v>1170</x:v>
      </x:c>
      <x:c r="D1908" s="0" t="s">
        <x:v>1171</x:v>
      </x:c>
      <x:c r="E1908" s="0" t="s">
        <x:v>50</x:v>
      </x:c>
      <x:c r="F1908" s="0" t="s">
        <x:v>43</x:v>
      </x:c>
      <x:c r="G1908" s="0" t="s">
        <x:v>51</x:v>
      </x:c>
      <x:c r="H1908" s="0">
        <x:v>3816454</x:v>
      </x:c>
    </x:row>
    <x:row r="1909" spans="1:8">
      <x:c r="A1909" s="0" t="s">
        <x:v>1398</x:v>
      </x:c>
      <x:c r="B1909" s="0" t="s">
        <x:v>1399</x:v>
      </x:c>
      <x:c r="C1909" s="0" t="s">
        <x:v>1172</x:v>
      </x:c>
      <x:c r="D1909" s="0" t="s">
        <x:v>1173</x:v>
      </x:c>
      <x:c r="E1909" s="0" t="s">
        <x:v>50</x:v>
      </x:c>
      <x:c r="F1909" s="0" t="s">
        <x:v>43</x:v>
      </x:c>
      <x:c r="G1909" s="0" t="s">
        <x:v>51</x:v>
      </x:c>
      <x:c r="H1909" s="0">
        <x:v>4488694</x:v>
      </x:c>
    </x:row>
    <x:row r="1910" spans="1:8">
      <x:c r="A1910" s="0" t="s">
        <x:v>1398</x:v>
      </x:c>
      <x:c r="B1910" s="0" t="s">
        <x:v>1399</x:v>
      </x:c>
      <x:c r="C1910" s="0" t="s">
        <x:v>1174</x:v>
      </x:c>
      <x:c r="D1910" s="0" t="s">
        <x:v>1175</x:v>
      </x:c>
      <x:c r="E1910" s="0" t="s">
        <x:v>50</x:v>
      </x:c>
      <x:c r="F1910" s="0" t="s">
        <x:v>43</x:v>
      </x:c>
      <x:c r="G1910" s="0" t="s">
        <x:v>51</x:v>
      </x:c>
      <x:c r="H1910" s="0">
        <x:v>3954933</x:v>
      </x:c>
    </x:row>
    <x:row r="1911" spans="1:8">
      <x:c r="A1911" s="0" t="s">
        <x:v>1398</x:v>
      </x:c>
      <x:c r="B1911" s="0" t="s">
        <x:v>1399</x:v>
      </x:c>
      <x:c r="C1911" s="0" t="s">
        <x:v>1176</x:v>
      </x:c>
      <x:c r="D1911" s="0" t="s">
        <x:v>1177</x:v>
      </x:c>
      <x:c r="E1911" s="0" t="s">
        <x:v>50</x:v>
      </x:c>
      <x:c r="F1911" s="0" t="s">
        <x:v>43</x:v>
      </x:c>
      <x:c r="G1911" s="0" t="s">
        <x:v>51</x:v>
      </x:c>
      <x:c r="H1911" s="0">
        <x:v>2763480</x:v>
      </x:c>
    </x:row>
    <x:row r="1912" spans="1:8">
      <x:c r="A1912" s="0" t="s">
        <x:v>1398</x:v>
      </x:c>
      <x:c r="B1912" s="0" t="s">
        <x:v>1399</x:v>
      </x:c>
      <x:c r="C1912" s="0" t="s">
        <x:v>1178</x:v>
      </x:c>
      <x:c r="D1912" s="0" t="s">
        <x:v>1179</x:v>
      </x:c>
      <x:c r="E1912" s="0" t="s">
        <x:v>50</x:v>
      </x:c>
      <x:c r="F1912" s="0" t="s">
        <x:v>43</x:v>
      </x:c>
      <x:c r="G1912" s="0" t="s">
        <x:v>51</x:v>
      </x:c>
      <x:c r="H1912" s="0">
        <x:v>2709269</x:v>
      </x:c>
    </x:row>
    <x:row r="1913" spans="1:8">
      <x:c r="A1913" s="0" t="s">
        <x:v>1398</x:v>
      </x:c>
      <x:c r="B1913" s="0" t="s">
        <x:v>1399</x:v>
      </x:c>
      <x:c r="C1913" s="0" t="s">
        <x:v>1180</x:v>
      </x:c>
      <x:c r="D1913" s="0" t="s">
        <x:v>1181</x:v>
      </x:c>
      <x:c r="E1913" s="0" t="s">
        <x:v>50</x:v>
      </x:c>
      <x:c r="F1913" s="0" t="s">
        <x:v>43</x:v>
      </x:c>
      <x:c r="G1913" s="0" t="s">
        <x:v>51</x:v>
      </x:c>
      <x:c r="H1913" s="0">
        <x:v>3701937</x:v>
      </x:c>
    </x:row>
    <x:row r="1914" spans="1:8">
      <x:c r="A1914" s="0" t="s">
        <x:v>1398</x:v>
      </x:c>
      <x:c r="B1914" s="0" t="s">
        <x:v>1399</x:v>
      </x:c>
      <x:c r="C1914" s="0" t="s">
        <x:v>1182</x:v>
      </x:c>
      <x:c r="D1914" s="0" t="s">
        <x:v>1183</x:v>
      </x:c>
      <x:c r="E1914" s="0" t="s">
        <x:v>50</x:v>
      </x:c>
      <x:c r="F1914" s="0" t="s">
        <x:v>43</x:v>
      </x:c>
      <x:c r="G1914" s="0" t="s">
        <x:v>51</x:v>
      </x:c>
      <x:c r="H1914" s="0">
        <x:v>4786142</x:v>
      </x:c>
    </x:row>
    <x:row r="1915" spans="1:8">
      <x:c r="A1915" s="0" t="s">
        <x:v>1398</x:v>
      </x:c>
      <x:c r="B1915" s="0" t="s">
        <x:v>1399</x:v>
      </x:c>
      <x:c r="C1915" s="0" t="s">
        <x:v>1184</x:v>
      </x:c>
      <x:c r="D1915" s="0" t="s">
        <x:v>1185</x:v>
      </x:c>
      <x:c r="E1915" s="0" t="s">
        <x:v>50</x:v>
      </x:c>
      <x:c r="F1915" s="0" t="s">
        <x:v>43</x:v>
      </x:c>
      <x:c r="G1915" s="0" t="s">
        <x:v>51</x:v>
      </x:c>
      <x:c r="H1915" s="0">
        <x:v>3011676</x:v>
      </x:c>
    </x:row>
    <x:row r="1916" spans="1:8">
      <x:c r="A1916" s="0" t="s">
        <x:v>1398</x:v>
      </x:c>
      <x:c r="B1916" s="0" t="s">
        <x:v>1399</x:v>
      </x:c>
      <x:c r="C1916" s="0" t="s">
        <x:v>1186</x:v>
      </x:c>
      <x:c r="D1916" s="0" t="s">
        <x:v>1187</x:v>
      </x:c>
      <x:c r="E1916" s="0" t="s">
        <x:v>50</x:v>
      </x:c>
      <x:c r="F1916" s="0" t="s">
        <x:v>43</x:v>
      </x:c>
      <x:c r="G1916" s="0" t="s">
        <x:v>51</x:v>
      </x:c>
      <x:c r="H1916" s="0">
        <x:v>2942813</x:v>
      </x:c>
    </x:row>
    <x:row r="1917" spans="1:8">
      <x:c r="A1917" s="0" t="s">
        <x:v>1398</x:v>
      </x:c>
      <x:c r="B1917" s="0" t="s">
        <x:v>1399</x:v>
      </x:c>
      <x:c r="C1917" s="0" t="s">
        <x:v>1188</x:v>
      </x:c>
      <x:c r="D1917" s="0" t="s">
        <x:v>1189</x:v>
      </x:c>
      <x:c r="E1917" s="0" t="s">
        <x:v>50</x:v>
      </x:c>
      <x:c r="F1917" s="0" t="s">
        <x:v>43</x:v>
      </x:c>
      <x:c r="G1917" s="0" t="s">
        <x:v>51</x:v>
      </x:c>
      <x:c r="H1917" s="0">
        <x:v>3380798</x:v>
      </x:c>
    </x:row>
    <x:row r="1918" spans="1:8">
      <x:c r="A1918" s="0" t="s">
        <x:v>1398</x:v>
      </x:c>
      <x:c r="B1918" s="0" t="s">
        <x:v>1399</x:v>
      </x:c>
      <x:c r="C1918" s="0" t="s">
        <x:v>1190</x:v>
      </x:c>
      <x:c r="D1918" s="0" t="s">
        <x:v>1191</x:v>
      </x:c>
      <x:c r="E1918" s="0" t="s">
        <x:v>50</x:v>
      </x:c>
      <x:c r="F1918" s="0" t="s">
        <x:v>43</x:v>
      </x:c>
      <x:c r="G1918" s="0" t="s">
        <x:v>51</x:v>
      </x:c>
      <x:c r="H1918" s="0">
        <x:v>3493263</x:v>
      </x:c>
    </x:row>
    <x:row r="1919" spans="1:8">
      <x:c r="A1919" s="0" t="s">
        <x:v>1398</x:v>
      </x:c>
      <x:c r="B1919" s="0" t="s">
        <x:v>1399</x:v>
      </x:c>
      <x:c r="C1919" s="0" t="s">
        <x:v>1192</x:v>
      </x:c>
      <x:c r="D1919" s="0" t="s">
        <x:v>1193</x:v>
      </x:c>
      <x:c r="E1919" s="0" t="s">
        <x:v>50</x:v>
      </x:c>
      <x:c r="F1919" s="0" t="s">
        <x:v>43</x:v>
      </x:c>
      <x:c r="G1919" s="0" t="s">
        <x:v>51</x:v>
      </x:c>
      <x:c r="H1919" s="0">
        <x:v>3288909</x:v>
      </x:c>
    </x:row>
    <x:row r="1920" spans="1:8">
      <x:c r="A1920" s="0" t="s">
        <x:v>1398</x:v>
      </x:c>
      <x:c r="B1920" s="0" t="s">
        <x:v>1399</x:v>
      </x:c>
      <x:c r="C1920" s="0" t="s">
        <x:v>1194</x:v>
      </x:c>
      <x:c r="D1920" s="0" t="s">
        <x:v>1195</x:v>
      </x:c>
      <x:c r="E1920" s="0" t="s">
        <x:v>50</x:v>
      </x:c>
      <x:c r="F1920" s="0" t="s">
        <x:v>43</x:v>
      </x:c>
      <x:c r="G1920" s="0" t="s">
        <x:v>51</x:v>
      </x:c>
      <x:c r="H1920" s="0">
        <x:v>3655050</x:v>
      </x:c>
    </x:row>
    <x:row r="1921" spans="1:8">
      <x:c r="A1921" s="0" t="s">
        <x:v>1398</x:v>
      </x:c>
      <x:c r="B1921" s="0" t="s">
        <x:v>1399</x:v>
      </x:c>
      <x:c r="C1921" s="0" t="s">
        <x:v>1196</x:v>
      </x:c>
      <x:c r="D1921" s="0" t="s">
        <x:v>1197</x:v>
      </x:c>
      <x:c r="E1921" s="0" t="s">
        <x:v>50</x:v>
      </x:c>
      <x:c r="F1921" s="0" t="s">
        <x:v>43</x:v>
      </x:c>
      <x:c r="G1921" s="0" t="s">
        <x:v>51</x:v>
      </x:c>
      <x:c r="H1921" s="0">
        <x:v>2609239</x:v>
      </x:c>
    </x:row>
    <x:row r="1922" spans="1:8">
      <x:c r="A1922" s="0" t="s">
        <x:v>1398</x:v>
      </x:c>
      <x:c r="B1922" s="0" t="s">
        <x:v>1399</x:v>
      </x:c>
      <x:c r="C1922" s="0" t="s">
        <x:v>1198</x:v>
      </x:c>
      <x:c r="D1922" s="0" t="s">
        <x:v>1199</x:v>
      </x:c>
      <x:c r="E1922" s="0" t="s">
        <x:v>50</x:v>
      </x:c>
      <x:c r="F1922" s="0" t="s">
        <x:v>43</x:v>
      </x:c>
      <x:c r="G1922" s="0" t="s">
        <x:v>51</x:v>
      </x:c>
      <x:c r="H1922" s="0">
        <x:v>3425263</x:v>
      </x:c>
    </x:row>
    <x:row r="1923" spans="1:8">
      <x:c r="A1923" s="0" t="s">
        <x:v>1398</x:v>
      </x:c>
      <x:c r="B1923" s="0" t="s">
        <x:v>1399</x:v>
      </x:c>
      <x:c r="C1923" s="0" t="s">
        <x:v>1200</x:v>
      </x:c>
      <x:c r="D1923" s="0" t="s">
        <x:v>1201</x:v>
      </x:c>
      <x:c r="E1923" s="0" t="s">
        <x:v>50</x:v>
      </x:c>
      <x:c r="F1923" s="0" t="s">
        <x:v>43</x:v>
      </x:c>
      <x:c r="G1923" s="0" t="s">
        <x:v>51</x:v>
      </x:c>
      <x:c r="H1923" s="0">
        <x:v>2837246</x:v>
      </x:c>
    </x:row>
    <x:row r="1924" spans="1:8">
      <x:c r="A1924" s="0" t="s">
        <x:v>1398</x:v>
      </x:c>
      <x:c r="B1924" s="0" t="s">
        <x:v>1399</x:v>
      </x:c>
      <x:c r="C1924" s="0" t="s">
        <x:v>1202</x:v>
      </x:c>
      <x:c r="D1924" s="0" t="s">
        <x:v>1203</x:v>
      </x:c>
      <x:c r="E1924" s="0" t="s">
        <x:v>50</x:v>
      </x:c>
      <x:c r="F1924" s="0" t="s">
        <x:v>43</x:v>
      </x:c>
      <x:c r="G1924" s="0" t="s">
        <x:v>51</x:v>
      </x:c>
      <x:c r="H1924" s="0">
        <x:v>5560862</x:v>
      </x:c>
    </x:row>
    <x:row r="1925" spans="1:8">
      <x:c r="A1925" s="0" t="s">
        <x:v>1398</x:v>
      </x:c>
      <x:c r="B1925" s="0" t="s">
        <x:v>1399</x:v>
      </x:c>
      <x:c r="C1925" s="0" t="s">
        <x:v>1204</x:v>
      </x:c>
      <x:c r="D1925" s="0" t="s">
        <x:v>1205</x:v>
      </x:c>
      <x:c r="E1925" s="0" t="s">
        <x:v>50</x:v>
      </x:c>
      <x:c r="F1925" s="0" t="s">
        <x:v>43</x:v>
      </x:c>
      <x:c r="G1925" s="0" t="s">
        <x:v>51</x:v>
      </x:c>
      <x:c r="H1925" s="0">
        <x:v>3974522</x:v>
      </x:c>
    </x:row>
    <x:row r="1926" spans="1:8">
      <x:c r="A1926" s="0" t="s">
        <x:v>1398</x:v>
      </x:c>
      <x:c r="B1926" s="0" t="s">
        <x:v>1399</x:v>
      </x:c>
      <x:c r="C1926" s="0" t="s">
        <x:v>1206</x:v>
      </x:c>
      <x:c r="D1926" s="0" t="s">
        <x:v>1207</x:v>
      </x:c>
      <x:c r="E1926" s="0" t="s">
        <x:v>50</x:v>
      </x:c>
      <x:c r="F1926" s="0" t="s">
        <x:v>43</x:v>
      </x:c>
      <x:c r="G1926" s="0" t="s">
        <x:v>51</x:v>
      </x:c>
      <x:c r="H1926" s="0">
        <x:v>4207986</x:v>
      </x:c>
    </x:row>
    <x:row r="1927" spans="1:8">
      <x:c r="A1927" s="0" t="s">
        <x:v>1398</x:v>
      </x:c>
      <x:c r="B1927" s="0" t="s">
        <x:v>1399</x:v>
      </x:c>
      <x:c r="C1927" s="0" t="s">
        <x:v>1208</x:v>
      </x:c>
      <x:c r="D1927" s="0" t="s">
        <x:v>1209</x:v>
      </x:c>
      <x:c r="E1927" s="0" t="s">
        <x:v>50</x:v>
      </x:c>
      <x:c r="F1927" s="0" t="s">
        <x:v>43</x:v>
      </x:c>
      <x:c r="G1927" s="0" t="s">
        <x:v>51</x:v>
      </x:c>
      <x:c r="H1927" s="0">
        <x:v>4374473</x:v>
      </x:c>
    </x:row>
    <x:row r="1928" spans="1:8">
      <x:c r="A1928" s="0" t="s">
        <x:v>1398</x:v>
      </x:c>
      <x:c r="B1928" s="0" t="s">
        <x:v>1399</x:v>
      </x:c>
      <x:c r="C1928" s="0" t="s">
        <x:v>1210</x:v>
      </x:c>
      <x:c r="D1928" s="0" t="s">
        <x:v>1211</x:v>
      </x:c>
      <x:c r="E1928" s="0" t="s">
        <x:v>50</x:v>
      </x:c>
      <x:c r="F1928" s="0" t="s">
        <x:v>43</x:v>
      </x:c>
      <x:c r="G1928" s="0" t="s">
        <x:v>51</x:v>
      </x:c>
      <x:c r="H1928" s="0">
        <x:v>4883572</x:v>
      </x:c>
    </x:row>
    <x:row r="1929" spans="1:8">
      <x:c r="A1929" s="0" t="s">
        <x:v>1398</x:v>
      </x:c>
      <x:c r="B1929" s="0" t="s">
        <x:v>1399</x:v>
      </x:c>
      <x:c r="C1929" s="0" t="s">
        <x:v>1212</x:v>
      </x:c>
      <x:c r="D1929" s="0" t="s">
        <x:v>1213</x:v>
      </x:c>
      <x:c r="E1929" s="0" t="s">
        <x:v>50</x:v>
      </x:c>
      <x:c r="F1929" s="0" t="s">
        <x:v>43</x:v>
      </x:c>
      <x:c r="G1929" s="0" t="s">
        <x:v>51</x:v>
      </x:c>
      <x:c r="H1929" s="0">
        <x:v>4410368</x:v>
      </x:c>
    </x:row>
    <x:row r="1930" spans="1:8">
      <x:c r="A1930" s="0" t="s">
        <x:v>1398</x:v>
      </x:c>
      <x:c r="B1930" s="0" t="s">
        <x:v>1399</x:v>
      </x:c>
      <x:c r="C1930" s="0" t="s">
        <x:v>1214</x:v>
      </x:c>
      <x:c r="D1930" s="0" t="s">
        <x:v>1215</x:v>
      </x:c>
      <x:c r="E1930" s="0" t="s">
        <x:v>50</x:v>
      </x:c>
      <x:c r="F1930" s="0" t="s">
        <x:v>43</x:v>
      </x:c>
      <x:c r="G1930" s="0" t="s">
        <x:v>51</x:v>
      </x:c>
      <x:c r="H1930" s="0">
        <x:v>3353873</x:v>
      </x:c>
    </x:row>
    <x:row r="1931" spans="1:8">
      <x:c r="A1931" s="0" t="s">
        <x:v>1398</x:v>
      </x:c>
      <x:c r="B1931" s="0" t="s">
        <x:v>1399</x:v>
      </x:c>
      <x:c r="C1931" s="0" t="s">
        <x:v>1216</x:v>
      </x:c>
      <x:c r="D1931" s="0" t="s">
        <x:v>1217</x:v>
      </x:c>
      <x:c r="E1931" s="0" t="s">
        <x:v>50</x:v>
      </x:c>
      <x:c r="F1931" s="0" t="s">
        <x:v>43</x:v>
      </x:c>
      <x:c r="G1931" s="0" t="s">
        <x:v>51</x:v>
      </x:c>
      <x:c r="H1931" s="0">
        <x:v>4289681</x:v>
      </x:c>
    </x:row>
    <x:row r="1932" spans="1:8">
      <x:c r="A1932" s="0" t="s">
        <x:v>1398</x:v>
      </x:c>
      <x:c r="B1932" s="0" t="s">
        <x:v>1399</x:v>
      </x:c>
      <x:c r="C1932" s="0" t="s">
        <x:v>1218</x:v>
      </x:c>
      <x:c r="D1932" s="0" t="s">
        <x:v>1219</x:v>
      </x:c>
      <x:c r="E1932" s="0" t="s">
        <x:v>50</x:v>
      </x:c>
      <x:c r="F1932" s="0" t="s">
        <x:v>43</x:v>
      </x:c>
      <x:c r="G1932" s="0" t="s">
        <x:v>51</x:v>
      </x:c>
      <x:c r="H1932" s="0">
        <x:v>3296532</x:v>
      </x:c>
    </x:row>
    <x:row r="1933" spans="1:8">
      <x:c r="A1933" s="0" t="s">
        <x:v>1398</x:v>
      </x:c>
      <x:c r="B1933" s="0" t="s">
        <x:v>1399</x:v>
      </x:c>
      <x:c r="C1933" s="0" t="s">
        <x:v>1220</x:v>
      </x:c>
      <x:c r="D1933" s="0" t="s">
        <x:v>1221</x:v>
      </x:c>
      <x:c r="E1933" s="0" t="s">
        <x:v>50</x:v>
      </x:c>
      <x:c r="F1933" s="0" t="s">
        <x:v>43</x:v>
      </x:c>
      <x:c r="G1933" s="0" t="s">
        <x:v>51</x:v>
      </x:c>
      <x:c r="H1933" s="0">
        <x:v>3261469</x:v>
      </x:c>
    </x:row>
    <x:row r="1934" spans="1:8">
      <x:c r="A1934" s="0" t="s">
        <x:v>1398</x:v>
      </x:c>
      <x:c r="B1934" s="0" t="s">
        <x:v>1399</x:v>
      </x:c>
      <x:c r="C1934" s="0" t="s">
        <x:v>1222</x:v>
      </x:c>
      <x:c r="D1934" s="0" t="s">
        <x:v>1223</x:v>
      </x:c>
      <x:c r="E1934" s="0" t="s">
        <x:v>50</x:v>
      </x:c>
      <x:c r="F1934" s="0" t="s">
        <x:v>43</x:v>
      </x:c>
      <x:c r="G1934" s="0" t="s">
        <x:v>51</x:v>
      </x:c>
      <x:c r="H1934" s="0">
        <x:v>4083804</x:v>
      </x:c>
    </x:row>
    <x:row r="1935" spans="1:8">
      <x:c r="A1935" s="0" t="s">
        <x:v>1398</x:v>
      </x:c>
      <x:c r="B1935" s="0" t="s">
        <x:v>1399</x:v>
      </x:c>
      <x:c r="C1935" s="0" t="s">
        <x:v>1224</x:v>
      </x:c>
      <x:c r="D1935" s="0" t="s">
        <x:v>1225</x:v>
      </x:c>
      <x:c r="E1935" s="0" t="s">
        <x:v>50</x:v>
      </x:c>
      <x:c r="F1935" s="0" t="s">
        <x:v>43</x:v>
      </x:c>
      <x:c r="G1935" s="0" t="s">
        <x:v>51</x:v>
      </x:c>
      <x:c r="H1935" s="0">
        <x:v>2956734</x:v>
      </x:c>
    </x:row>
    <x:row r="1936" spans="1:8">
      <x:c r="A1936" s="0" t="s">
        <x:v>1398</x:v>
      </x:c>
      <x:c r="B1936" s="0" t="s">
        <x:v>1399</x:v>
      </x:c>
      <x:c r="C1936" s="0" t="s">
        <x:v>1226</x:v>
      </x:c>
      <x:c r="D1936" s="0" t="s">
        <x:v>1227</x:v>
      </x:c>
      <x:c r="E1936" s="0" t="s">
        <x:v>50</x:v>
      </x:c>
      <x:c r="F1936" s="0" t="s">
        <x:v>43</x:v>
      </x:c>
      <x:c r="G1936" s="0" t="s">
        <x:v>51</x:v>
      </x:c>
      <x:c r="H1936" s="0">
        <x:v>5823615</x:v>
      </x:c>
    </x:row>
    <x:row r="1937" spans="1:8">
      <x:c r="A1937" s="0" t="s">
        <x:v>1398</x:v>
      </x:c>
      <x:c r="B1937" s="0" t="s">
        <x:v>1399</x:v>
      </x:c>
      <x:c r="C1937" s="0" t="s">
        <x:v>1228</x:v>
      </x:c>
      <x:c r="D1937" s="0" t="s">
        <x:v>1229</x:v>
      </x:c>
      <x:c r="E1937" s="0" t="s">
        <x:v>50</x:v>
      </x:c>
      <x:c r="F1937" s="0" t="s">
        <x:v>43</x:v>
      </x:c>
      <x:c r="G1937" s="0" t="s">
        <x:v>51</x:v>
      </x:c>
      <x:c r="H1937" s="0">
        <x:v>5887058</x:v>
      </x:c>
    </x:row>
    <x:row r="1938" spans="1:8">
      <x:c r="A1938" s="0" t="s">
        <x:v>1398</x:v>
      </x:c>
      <x:c r="B1938" s="0" t="s">
        <x:v>1399</x:v>
      </x:c>
      <x:c r="C1938" s="0" t="s">
        <x:v>1230</x:v>
      </x:c>
      <x:c r="D1938" s="0" t="s">
        <x:v>1231</x:v>
      </x:c>
      <x:c r="E1938" s="0" t="s">
        <x:v>50</x:v>
      </x:c>
      <x:c r="F1938" s="0" t="s">
        <x:v>43</x:v>
      </x:c>
      <x:c r="G1938" s="0" t="s">
        <x:v>51</x:v>
      </x:c>
      <x:c r="H1938" s="0">
        <x:v>4019044</x:v>
      </x:c>
    </x:row>
    <x:row r="1939" spans="1:8">
      <x:c r="A1939" s="0" t="s">
        <x:v>1398</x:v>
      </x:c>
      <x:c r="B1939" s="0" t="s">
        <x:v>1399</x:v>
      </x:c>
      <x:c r="C1939" s="0" t="s">
        <x:v>1232</x:v>
      </x:c>
      <x:c r="D1939" s="0" t="s">
        <x:v>1233</x:v>
      </x:c>
      <x:c r="E1939" s="0" t="s">
        <x:v>50</x:v>
      </x:c>
      <x:c r="F1939" s="0" t="s">
        <x:v>43</x:v>
      </x:c>
      <x:c r="G1939" s="0" t="s">
        <x:v>51</x:v>
      </x:c>
      <x:c r="H1939" s="0">
        <x:v>5450699</x:v>
      </x:c>
    </x:row>
    <x:row r="1940" spans="1:8">
      <x:c r="A1940" s="0" t="s">
        <x:v>1398</x:v>
      </x:c>
      <x:c r="B1940" s="0" t="s">
        <x:v>1399</x:v>
      </x:c>
      <x:c r="C1940" s="0" t="s">
        <x:v>1234</x:v>
      </x:c>
      <x:c r="D1940" s="0" t="s">
        <x:v>1235</x:v>
      </x:c>
      <x:c r="E1940" s="0" t="s">
        <x:v>50</x:v>
      </x:c>
      <x:c r="F1940" s="0" t="s">
        <x:v>43</x:v>
      </x:c>
      <x:c r="G1940" s="0" t="s">
        <x:v>51</x:v>
      </x:c>
      <x:c r="H1940" s="0">
        <x:v>6341985</x:v>
      </x:c>
    </x:row>
    <x:row r="1941" spans="1:8">
      <x:c r="A1941" s="0" t="s">
        <x:v>1398</x:v>
      </x:c>
      <x:c r="B1941" s="0" t="s">
        <x:v>1399</x:v>
      </x:c>
      <x:c r="C1941" s="0" t="s">
        <x:v>1236</x:v>
      </x:c>
      <x:c r="D1941" s="0" t="s">
        <x:v>1237</x:v>
      </x:c>
      <x:c r="E1941" s="0" t="s">
        <x:v>50</x:v>
      </x:c>
      <x:c r="F1941" s="0" t="s">
        <x:v>43</x:v>
      </x:c>
      <x:c r="G1941" s="0" t="s">
        <x:v>51</x:v>
      </x:c>
      <x:c r="H1941" s="0">
        <x:v>4588791</x:v>
      </x:c>
    </x:row>
    <x:row r="1942" spans="1:8">
      <x:c r="A1942" s="0" t="s">
        <x:v>1398</x:v>
      </x:c>
      <x:c r="B1942" s="0" t="s">
        <x:v>1399</x:v>
      </x:c>
      <x:c r="C1942" s="0" t="s">
        <x:v>1238</x:v>
      </x:c>
      <x:c r="D1942" s="0" t="s">
        <x:v>1239</x:v>
      </x:c>
      <x:c r="E1942" s="0" t="s">
        <x:v>50</x:v>
      </x:c>
      <x:c r="F1942" s="0" t="s">
        <x:v>43</x:v>
      </x:c>
      <x:c r="G1942" s="0" t="s">
        <x:v>51</x:v>
      </x:c>
      <x:c r="H1942" s="0">
        <x:v>5385101</x:v>
      </x:c>
    </x:row>
    <x:row r="1943" spans="1:8">
      <x:c r="A1943" s="0" t="s">
        <x:v>1398</x:v>
      </x:c>
      <x:c r="B1943" s="0" t="s">
        <x:v>1399</x:v>
      </x:c>
      <x:c r="C1943" s="0" t="s">
        <x:v>1240</x:v>
      </x:c>
      <x:c r="D1943" s="0" t="s">
        <x:v>1241</x:v>
      </x:c>
      <x:c r="E1943" s="0" t="s">
        <x:v>50</x:v>
      </x:c>
      <x:c r="F1943" s="0" t="s">
        <x:v>43</x:v>
      </x:c>
      <x:c r="G1943" s="0" t="s">
        <x:v>51</x:v>
      </x:c>
      <x:c r="H1943" s="0">
        <x:v>5022825</x:v>
      </x:c>
    </x:row>
    <x:row r="1944" spans="1:8">
      <x:c r="A1944" s="0" t="s">
        <x:v>1398</x:v>
      </x:c>
      <x:c r="B1944" s="0" t="s">
        <x:v>1399</x:v>
      </x:c>
      <x:c r="C1944" s="0" t="s">
        <x:v>1242</x:v>
      </x:c>
      <x:c r="D1944" s="0" t="s">
        <x:v>1243</x:v>
      </x:c>
      <x:c r="E1944" s="0" t="s">
        <x:v>50</x:v>
      </x:c>
      <x:c r="F1944" s="0" t="s">
        <x:v>43</x:v>
      </x:c>
      <x:c r="G1944" s="0" t="s">
        <x:v>51</x:v>
      </x:c>
      <x:c r="H1944" s="0">
        <x:v>5142884</x:v>
      </x:c>
    </x:row>
    <x:row r="1945" spans="1:8">
      <x:c r="A1945" s="0" t="s">
        <x:v>1398</x:v>
      </x:c>
      <x:c r="B1945" s="0" t="s">
        <x:v>1399</x:v>
      </x:c>
      <x:c r="C1945" s="0" t="s">
        <x:v>1244</x:v>
      </x:c>
      <x:c r="D1945" s="0" t="s">
        <x:v>1245</x:v>
      </x:c>
      <x:c r="E1945" s="0" t="s">
        <x:v>50</x:v>
      </x:c>
      <x:c r="F1945" s="0" t="s">
        <x:v>43</x:v>
      </x:c>
      <x:c r="G1945" s="0" t="s">
        <x:v>51</x:v>
      </x:c>
      <x:c r="H1945" s="0">
        <x:v>5674850</x:v>
      </x:c>
    </x:row>
    <x:row r="1946" spans="1:8">
      <x:c r="A1946" s="0" t="s">
        <x:v>1398</x:v>
      </x:c>
      <x:c r="B1946" s="0" t="s">
        <x:v>1399</x:v>
      </x:c>
      <x:c r="C1946" s="0" t="s">
        <x:v>1246</x:v>
      </x:c>
      <x:c r="D1946" s="0" t="s">
        <x:v>1247</x:v>
      </x:c>
      <x:c r="E1946" s="0" t="s">
        <x:v>50</x:v>
      </x:c>
      <x:c r="F1946" s="0" t="s">
        <x:v>43</x:v>
      </x:c>
      <x:c r="G1946" s="0" t="s">
        <x:v>51</x:v>
      </x:c>
      <x:c r="H1946" s="0">
        <x:v>4999393</x:v>
      </x:c>
    </x:row>
    <x:row r="1947" spans="1:8">
      <x:c r="A1947" s="0" t="s">
        <x:v>1398</x:v>
      </x:c>
      <x:c r="B1947" s="0" t="s">
        <x:v>1399</x:v>
      </x:c>
      <x:c r="C1947" s="0" t="s">
        <x:v>1248</x:v>
      </x:c>
      <x:c r="D1947" s="0" t="s">
        <x:v>1249</x:v>
      </x:c>
      <x:c r="E1947" s="0" t="s">
        <x:v>50</x:v>
      </x:c>
      <x:c r="F1947" s="0" t="s">
        <x:v>43</x:v>
      </x:c>
      <x:c r="G1947" s="0" t="s">
        <x:v>51</x:v>
      </x:c>
      <x:c r="H1947" s="0">
        <x:v>3178687</x:v>
      </x:c>
    </x:row>
    <x:row r="1948" spans="1:8">
      <x:c r="A1948" s="0" t="s">
        <x:v>1398</x:v>
      </x:c>
      <x:c r="B1948" s="0" t="s">
        <x:v>1399</x:v>
      </x:c>
      <x:c r="C1948" s="0" t="s">
        <x:v>1250</x:v>
      </x:c>
      <x:c r="D1948" s="0" t="s">
        <x:v>1251</x:v>
      </x:c>
      <x:c r="E1948" s="0" t="s">
        <x:v>50</x:v>
      </x:c>
      <x:c r="F1948" s="0" t="s">
        <x:v>43</x:v>
      </x:c>
      <x:c r="G1948" s="0" t="s">
        <x:v>51</x:v>
      </x:c>
      <x:c r="H1948" s="0">
        <x:v>7881502</x:v>
      </x:c>
    </x:row>
    <x:row r="1949" spans="1:8">
      <x:c r="A1949" s="0" t="s">
        <x:v>1398</x:v>
      </x:c>
      <x:c r="B1949" s="0" t="s">
        <x:v>1399</x:v>
      </x:c>
      <x:c r="C1949" s="0" t="s">
        <x:v>1252</x:v>
      </x:c>
      <x:c r="D1949" s="0" t="s">
        <x:v>1253</x:v>
      </x:c>
      <x:c r="E1949" s="0" t="s">
        <x:v>50</x:v>
      </x:c>
      <x:c r="F1949" s="0" t="s">
        <x:v>43</x:v>
      </x:c>
      <x:c r="G1949" s="0" t="s">
        <x:v>51</x:v>
      </x:c>
      <x:c r="H1949" s="0">
        <x:v>3599068</x:v>
      </x:c>
    </x:row>
    <x:row r="1950" spans="1:8">
      <x:c r="A1950" s="0" t="s">
        <x:v>1398</x:v>
      </x:c>
      <x:c r="B1950" s="0" t="s">
        <x:v>1399</x:v>
      </x:c>
      <x:c r="C1950" s="0" t="s">
        <x:v>1254</x:v>
      </x:c>
      <x:c r="D1950" s="0" t="s">
        <x:v>1255</x:v>
      </x:c>
      <x:c r="E1950" s="0" t="s">
        <x:v>50</x:v>
      </x:c>
      <x:c r="F1950" s="0" t="s">
        <x:v>43</x:v>
      </x:c>
      <x:c r="G1950" s="0" t="s">
        <x:v>51</x:v>
      </x:c>
      <x:c r="H1950" s="0">
        <x:v>10997370</x:v>
      </x:c>
    </x:row>
    <x:row r="1951" spans="1:8">
      <x:c r="A1951" s="0" t="s">
        <x:v>1398</x:v>
      </x:c>
      <x:c r="B1951" s="0" t="s">
        <x:v>1399</x:v>
      </x:c>
      <x:c r="C1951" s="0" t="s">
        <x:v>1256</x:v>
      </x:c>
      <x:c r="D1951" s="0" t="s">
        <x:v>1257</x:v>
      </x:c>
      <x:c r="E1951" s="0" t="s">
        <x:v>50</x:v>
      </x:c>
      <x:c r="F1951" s="0" t="s">
        <x:v>43</x:v>
      </x:c>
      <x:c r="G1951" s="0" t="s">
        <x:v>51</x:v>
      </x:c>
      <x:c r="H1951" s="0">
        <x:v>5772269</x:v>
      </x:c>
    </x:row>
    <x:row r="1952" spans="1:8">
      <x:c r="A1952" s="0" t="s">
        <x:v>1398</x:v>
      </x:c>
      <x:c r="B1952" s="0" t="s">
        <x:v>1399</x:v>
      </x:c>
      <x:c r="C1952" s="0" t="s">
        <x:v>1258</x:v>
      </x:c>
      <x:c r="D1952" s="0" t="s">
        <x:v>1259</x:v>
      </x:c>
      <x:c r="E1952" s="0" t="s">
        <x:v>50</x:v>
      </x:c>
      <x:c r="F1952" s="0" t="s">
        <x:v>43</x:v>
      </x:c>
      <x:c r="G1952" s="0" t="s">
        <x:v>51</x:v>
      </x:c>
      <x:c r="H1952" s="0">
        <x:v>6722426</x:v>
      </x:c>
    </x:row>
    <x:row r="1953" spans="1:8">
      <x:c r="A1953" s="0" t="s">
        <x:v>1398</x:v>
      </x:c>
      <x:c r="B1953" s="0" t="s">
        <x:v>1399</x:v>
      </x:c>
      <x:c r="C1953" s="0" t="s">
        <x:v>1260</x:v>
      </x:c>
      <x:c r="D1953" s="0" t="s">
        <x:v>1261</x:v>
      </x:c>
      <x:c r="E1953" s="0" t="s">
        <x:v>50</x:v>
      </x:c>
      <x:c r="F1953" s="0" t="s">
        <x:v>43</x:v>
      </x:c>
      <x:c r="G1953" s="0" t="s">
        <x:v>51</x:v>
      </x:c>
      <x:c r="H1953" s="0">
        <x:v>6897320</x:v>
      </x:c>
    </x:row>
    <x:row r="1954" spans="1:8">
      <x:c r="A1954" s="0" t="s">
        <x:v>1398</x:v>
      </x:c>
      <x:c r="B1954" s="0" t="s">
        <x:v>1399</x:v>
      </x:c>
      <x:c r="C1954" s="0" t="s">
        <x:v>1262</x:v>
      </x:c>
      <x:c r="D1954" s="0" t="s">
        <x:v>1263</x:v>
      </x:c>
      <x:c r="E1954" s="0" t="s">
        <x:v>50</x:v>
      </x:c>
      <x:c r="F1954" s="0" t="s">
        <x:v>43</x:v>
      </x:c>
      <x:c r="G1954" s="0" t="s">
        <x:v>51</x:v>
      </x:c>
      <x:c r="H1954" s="0">
        <x:v>5239184</x:v>
      </x:c>
    </x:row>
    <x:row r="1955" spans="1:8">
      <x:c r="A1955" s="0" t="s">
        <x:v>1398</x:v>
      </x:c>
      <x:c r="B1955" s="0" t="s">
        <x:v>1399</x:v>
      </x:c>
      <x:c r="C1955" s="0" t="s">
        <x:v>1264</x:v>
      </x:c>
      <x:c r="D1955" s="0" t="s">
        <x:v>1265</x:v>
      </x:c>
      <x:c r="E1955" s="0" t="s">
        <x:v>50</x:v>
      </x:c>
      <x:c r="F1955" s="0" t="s">
        <x:v>43</x:v>
      </x:c>
      <x:c r="G1955" s="0" t="s">
        <x:v>51</x:v>
      </x:c>
      <x:c r="H1955" s="0">
        <x:v>6936464</x:v>
      </x:c>
    </x:row>
    <x:row r="1956" spans="1:8">
      <x:c r="A1956" s="0" t="s">
        <x:v>1398</x:v>
      </x:c>
      <x:c r="B1956" s="0" t="s">
        <x:v>1399</x:v>
      </x:c>
      <x:c r="C1956" s="0" t="s">
        <x:v>1266</x:v>
      </x:c>
      <x:c r="D1956" s="0" t="s">
        <x:v>1267</x:v>
      </x:c>
      <x:c r="E1956" s="0" t="s">
        <x:v>50</x:v>
      </x:c>
      <x:c r="F1956" s="0" t="s">
        <x:v>43</x:v>
      </x:c>
      <x:c r="G1956" s="0" t="s">
        <x:v>51</x:v>
      </x:c>
      <x:c r="H1956" s="0">
        <x:v>7526910</x:v>
      </x:c>
    </x:row>
    <x:row r="1957" spans="1:8">
      <x:c r="A1957" s="0" t="s">
        <x:v>1398</x:v>
      </x:c>
      <x:c r="B1957" s="0" t="s">
        <x:v>1399</x:v>
      </x:c>
      <x:c r="C1957" s="0" t="s">
        <x:v>1268</x:v>
      </x:c>
      <x:c r="D1957" s="0" t="s">
        <x:v>1269</x:v>
      </x:c>
      <x:c r="E1957" s="0" t="s">
        <x:v>50</x:v>
      </x:c>
      <x:c r="F1957" s="0" t="s">
        <x:v>43</x:v>
      </x:c>
      <x:c r="G1957" s="0" t="s">
        <x:v>51</x:v>
      </x:c>
      <x:c r="H1957" s="0">
        <x:v>4570359</x:v>
      </x:c>
    </x:row>
    <x:row r="1958" spans="1:8">
      <x:c r="A1958" s="0" t="s">
        <x:v>1398</x:v>
      </x:c>
      <x:c r="B1958" s="0" t="s">
        <x:v>1399</x:v>
      </x:c>
      <x:c r="C1958" s="0" t="s">
        <x:v>1270</x:v>
      </x:c>
      <x:c r="D1958" s="0" t="s">
        <x:v>1271</x:v>
      </x:c>
      <x:c r="E1958" s="0" t="s">
        <x:v>50</x:v>
      </x:c>
      <x:c r="F1958" s="0" t="s">
        <x:v>43</x:v>
      </x:c>
      <x:c r="G1958" s="0" t="s">
        <x:v>51</x:v>
      </x:c>
      <x:c r="H1958" s="0">
        <x:v>5575737</x:v>
      </x:c>
    </x:row>
    <x:row r="1959" spans="1:8">
      <x:c r="A1959" s="0" t="s">
        <x:v>1398</x:v>
      </x:c>
      <x:c r="B1959" s="0" t="s">
        <x:v>1399</x:v>
      </x:c>
      <x:c r="C1959" s="0" t="s">
        <x:v>1272</x:v>
      </x:c>
      <x:c r="D1959" s="0" t="s">
        <x:v>1273</x:v>
      </x:c>
      <x:c r="E1959" s="0" t="s">
        <x:v>50</x:v>
      </x:c>
      <x:c r="F1959" s="0" t="s">
        <x:v>43</x:v>
      </x:c>
      <x:c r="G1959" s="0" t="s">
        <x:v>51</x:v>
      </x:c>
      <x:c r="H1959" s="0">
        <x:v>3347039</x:v>
      </x:c>
    </x:row>
    <x:row r="1960" spans="1:8">
      <x:c r="A1960" s="0" t="s">
        <x:v>1398</x:v>
      </x:c>
      <x:c r="B1960" s="0" t="s">
        <x:v>1399</x:v>
      </x:c>
      <x:c r="C1960" s="0" t="s">
        <x:v>1274</x:v>
      </x:c>
      <x:c r="D1960" s="0" t="s">
        <x:v>1275</x:v>
      </x:c>
      <x:c r="E1960" s="0" t="s">
        <x:v>50</x:v>
      </x:c>
      <x:c r="F1960" s="0" t="s">
        <x:v>43</x:v>
      </x:c>
      <x:c r="G1960" s="0" t="s">
        <x:v>51</x:v>
      </x:c>
      <x:c r="H1960" s="0">
        <x:v>6888449</x:v>
      </x:c>
    </x:row>
    <x:row r="1961" spans="1:8">
      <x:c r="A1961" s="0" t="s">
        <x:v>1398</x:v>
      </x:c>
      <x:c r="B1961" s="0" t="s">
        <x:v>1399</x:v>
      </x:c>
      <x:c r="C1961" s="0" t="s">
        <x:v>1276</x:v>
      </x:c>
      <x:c r="D1961" s="0" t="s">
        <x:v>1277</x:v>
      </x:c>
      <x:c r="E1961" s="0" t="s">
        <x:v>50</x:v>
      </x:c>
      <x:c r="F1961" s="0" t="s">
        <x:v>43</x:v>
      </x:c>
      <x:c r="G1961" s="0" t="s">
        <x:v>51</x:v>
      </x:c>
      <x:c r="H1961" s="0">
        <x:v>5668538</x:v>
      </x:c>
    </x:row>
    <x:row r="1962" spans="1:8">
      <x:c r="A1962" s="0" t="s">
        <x:v>1398</x:v>
      </x:c>
      <x:c r="B1962" s="0" t="s">
        <x:v>1399</x:v>
      </x:c>
      <x:c r="C1962" s="0" t="s">
        <x:v>1278</x:v>
      </x:c>
      <x:c r="D1962" s="0" t="s">
        <x:v>1279</x:v>
      </x:c>
      <x:c r="E1962" s="0" t="s">
        <x:v>50</x:v>
      </x:c>
      <x:c r="F1962" s="0" t="s">
        <x:v>43</x:v>
      </x:c>
      <x:c r="G1962" s="0" t="s">
        <x:v>51</x:v>
      </x:c>
      <x:c r="H1962" s="0">
        <x:v>5489153</x:v>
      </x:c>
    </x:row>
    <x:row r="1963" spans="1:8">
      <x:c r="A1963" s="0" t="s">
        <x:v>1398</x:v>
      </x:c>
      <x:c r="B1963" s="0" t="s">
        <x:v>1399</x:v>
      </x:c>
      <x:c r="C1963" s="0" t="s">
        <x:v>1280</x:v>
      </x:c>
      <x:c r="D1963" s="0" t="s">
        <x:v>1281</x:v>
      </x:c>
      <x:c r="E1963" s="0" t="s">
        <x:v>50</x:v>
      </x:c>
      <x:c r="F1963" s="0" t="s">
        <x:v>43</x:v>
      </x:c>
      <x:c r="G1963" s="0" t="s">
        <x:v>51</x:v>
      </x:c>
      <x:c r="H1963" s="0">
        <x:v>4040237</x:v>
      </x:c>
    </x:row>
    <x:row r="1964" spans="1:8">
      <x:c r="A1964" s="0" t="s">
        <x:v>1398</x:v>
      </x:c>
      <x:c r="B1964" s="0" t="s">
        <x:v>1399</x:v>
      </x:c>
      <x:c r="C1964" s="0" t="s">
        <x:v>1282</x:v>
      </x:c>
      <x:c r="D1964" s="0" t="s">
        <x:v>1283</x:v>
      </x:c>
      <x:c r="E1964" s="0" t="s">
        <x:v>50</x:v>
      </x:c>
      <x:c r="F1964" s="0" t="s">
        <x:v>43</x:v>
      </x:c>
      <x:c r="G1964" s="0" t="s">
        <x:v>51</x:v>
      </x:c>
      <x:c r="H1964" s="0">
        <x:v>4788660</x:v>
      </x:c>
    </x:row>
    <x:row r="1965" spans="1:8">
      <x:c r="A1965" s="0" t="s">
        <x:v>1398</x:v>
      </x:c>
      <x:c r="B1965" s="0" t="s">
        <x:v>1399</x:v>
      </x:c>
      <x:c r="C1965" s="0" t="s">
        <x:v>1284</x:v>
      </x:c>
      <x:c r="D1965" s="0" t="s">
        <x:v>1285</x:v>
      </x:c>
      <x:c r="E1965" s="0" t="s">
        <x:v>50</x:v>
      </x:c>
      <x:c r="F1965" s="0" t="s">
        <x:v>43</x:v>
      </x:c>
      <x:c r="G1965" s="0" t="s">
        <x:v>51</x:v>
      </x:c>
      <x:c r="H1965" s="0">
        <x:v>4859945</x:v>
      </x:c>
    </x:row>
    <x:row r="1966" spans="1:8">
      <x:c r="A1966" s="0" t="s">
        <x:v>1398</x:v>
      </x:c>
      <x:c r="B1966" s="0" t="s">
        <x:v>1399</x:v>
      </x:c>
      <x:c r="C1966" s="0" t="s">
        <x:v>1286</x:v>
      </x:c>
      <x:c r="D1966" s="0" t="s">
        <x:v>1287</x:v>
      </x:c>
      <x:c r="E1966" s="0" t="s">
        <x:v>50</x:v>
      </x:c>
      <x:c r="F1966" s="0" t="s">
        <x:v>43</x:v>
      </x:c>
      <x:c r="G1966" s="0" t="s">
        <x:v>51</x:v>
      </x:c>
      <x:c r="H1966" s="0">
        <x:v>5406344</x:v>
      </x:c>
    </x:row>
    <x:row r="1967" spans="1:8">
      <x:c r="A1967" s="0" t="s">
        <x:v>1398</x:v>
      </x:c>
      <x:c r="B1967" s="0" t="s">
        <x:v>1399</x:v>
      </x:c>
      <x:c r="C1967" s="0" t="s">
        <x:v>1288</x:v>
      </x:c>
      <x:c r="D1967" s="0" t="s">
        <x:v>1289</x:v>
      </x:c>
      <x:c r="E1967" s="0" t="s">
        <x:v>50</x:v>
      </x:c>
      <x:c r="F1967" s="0" t="s">
        <x:v>43</x:v>
      </x:c>
      <x:c r="G1967" s="0" t="s">
        <x:v>51</x:v>
      </x:c>
      <x:c r="H1967" s="0">
        <x:v>5363569</x:v>
      </x:c>
    </x:row>
    <x:row r="1968" spans="1:8">
      <x:c r="A1968" s="0" t="s">
        <x:v>1398</x:v>
      </x:c>
      <x:c r="B1968" s="0" t="s">
        <x:v>1399</x:v>
      </x:c>
      <x:c r="C1968" s="0" t="s">
        <x:v>1290</x:v>
      </x:c>
      <x:c r="D1968" s="0" t="s">
        <x:v>1291</x:v>
      </x:c>
      <x:c r="E1968" s="0" t="s">
        <x:v>50</x:v>
      </x:c>
      <x:c r="F1968" s="0" t="s">
        <x:v>43</x:v>
      </x:c>
      <x:c r="G1968" s="0" t="s">
        <x:v>51</x:v>
      </x:c>
      <x:c r="H1968" s="0">
        <x:v>6305535</x:v>
      </x:c>
    </x:row>
    <x:row r="1969" spans="1:8">
      <x:c r="A1969" s="0" t="s">
        <x:v>1398</x:v>
      </x:c>
      <x:c r="B1969" s="0" t="s">
        <x:v>1399</x:v>
      </x:c>
      <x:c r="C1969" s="0" t="s">
        <x:v>1292</x:v>
      </x:c>
      <x:c r="D1969" s="0" t="s">
        <x:v>1293</x:v>
      </x:c>
      <x:c r="E1969" s="0" t="s">
        <x:v>50</x:v>
      </x:c>
      <x:c r="F1969" s="0" t="s">
        <x:v>43</x:v>
      </x:c>
      <x:c r="G1969" s="0" t="s">
        <x:v>51</x:v>
      </x:c>
      <x:c r="H1969" s="0">
        <x:v>5964296</x:v>
      </x:c>
    </x:row>
    <x:row r="1970" spans="1:8">
      <x:c r="A1970" s="0" t="s">
        <x:v>1398</x:v>
      </x:c>
      <x:c r="B1970" s="0" t="s">
        <x:v>1399</x:v>
      </x:c>
      <x:c r="C1970" s="0" t="s">
        <x:v>1294</x:v>
      </x:c>
      <x:c r="D1970" s="0" t="s">
        <x:v>1295</x:v>
      </x:c>
      <x:c r="E1970" s="0" t="s">
        <x:v>50</x:v>
      </x:c>
      <x:c r="F1970" s="0" t="s">
        <x:v>43</x:v>
      </x:c>
      <x:c r="G1970" s="0" t="s">
        <x:v>51</x:v>
      </x:c>
      <x:c r="H1970" s="0">
        <x:v>5221310</x:v>
      </x:c>
    </x:row>
    <x:row r="1971" spans="1:8">
      <x:c r="A1971" s="0" t="s">
        <x:v>1398</x:v>
      </x:c>
      <x:c r="B1971" s="0" t="s">
        <x:v>1399</x:v>
      </x:c>
      <x:c r="C1971" s="0" t="s">
        <x:v>1296</x:v>
      </x:c>
      <x:c r="D1971" s="0" t="s">
        <x:v>1297</x:v>
      </x:c>
      <x:c r="E1971" s="0" t="s">
        <x:v>50</x:v>
      </x:c>
      <x:c r="F1971" s="0" t="s">
        <x:v>43</x:v>
      </x:c>
      <x:c r="G1971" s="0" t="s">
        <x:v>51</x:v>
      </x:c>
      <x:c r="H1971" s="0">
        <x:v>1930590</x:v>
      </x:c>
    </x:row>
    <x:row r="1972" spans="1:8">
      <x:c r="A1972" s="0" t="s">
        <x:v>1398</x:v>
      </x:c>
      <x:c r="B1972" s="0" t="s">
        <x:v>1399</x:v>
      </x:c>
      <x:c r="C1972" s="0" t="s">
        <x:v>1298</x:v>
      </x:c>
      <x:c r="D1972" s="0" t="s">
        <x:v>1299</x:v>
      </x:c>
      <x:c r="E1972" s="0" t="s">
        <x:v>50</x:v>
      </x:c>
      <x:c r="F1972" s="0" t="s">
        <x:v>43</x:v>
      </x:c>
      <x:c r="G1972" s="0" t="s">
        <x:v>51</x:v>
      </x:c>
      <x:c r="H1972" s="0">
        <x:v>6708653</x:v>
      </x:c>
    </x:row>
    <x:row r="1973" spans="1:8">
      <x:c r="A1973" s="0" t="s">
        <x:v>1398</x:v>
      </x:c>
      <x:c r="B1973" s="0" t="s">
        <x:v>1399</x:v>
      </x:c>
      <x:c r="C1973" s="0" t="s">
        <x:v>1300</x:v>
      </x:c>
      <x:c r="D1973" s="0" t="s">
        <x:v>1301</x:v>
      </x:c>
      <x:c r="E1973" s="0" t="s">
        <x:v>50</x:v>
      </x:c>
      <x:c r="F1973" s="0" t="s">
        <x:v>43</x:v>
      </x:c>
      <x:c r="G1973" s="0" t="s">
        <x:v>51</x:v>
      </x:c>
      <x:c r="H1973" s="0">
        <x:v>6799433</x:v>
      </x:c>
    </x:row>
    <x:row r="1974" spans="1:8">
      <x:c r="A1974" s="0" t="s">
        <x:v>1398</x:v>
      </x:c>
      <x:c r="B1974" s="0" t="s">
        <x:v>1399</x:v>
      </x:c>
      <x:c r="C1974" s="0" t="s">
        <x:v>1302</x:v>
      </x:c>
      <x:c r="D1974" s="0" t="s">
        <x:v>1303</x:v>
      </x:c>
      <x:c r="E1974" s="0" t="s">
        <x:v>50</x:v>
      </x:c>
      <x:c r="F1974" s="0" t="s">
        <x:v>43</x:v>
      </x:c>
      <x:c r="G1974" s="0" t="s">
        <x:v>51</x:v>
      </x:c>
      <x:c r="H1974" s="0">
        <x:v>8259005</x:v>
      </x:c>
    </x:row>
    <x:row r="1975" spans="1:8">
      <x:c r="A1975" s="0" t="s">
        <x:v>1398</x:v>
      </x:c>
      <x:c r="B1975" s="0" t="s">
        <x:v>1399</x:v>
      </x:c>
      <x:c r="C1975" s="0" t="s">
        <x:v>1304</x:v>
      </x:c>
      <x:c r="D1975" s="0" t="s">
        <x:v>1305</x:v>
      </x:c>
      <x:c r="E1975" s="0" t="s">
        <x:v>50</x:v>
      </x:c>
      <x:c r="F1975" s="0" t="s">
        <x:v>43</x:v>
      </x:c>
      <x:c r="G1975" s="0" t="s">
        <x:v>51</x:v>
      </x:c>
      <x:c r="H1975" s="0">
        <x:v>5924150</x:v>
      </x:c>
    </x:row>
    <x:row r="1976" spans="1:8">
      <x:c r="A1976" s="0" t="s">
        <x:v>1398</x:v>
      </x:c>
      <x:c r="B1976" s="0" t="s">
        <x:v>1399</x:v>
      </x:c>
      <x:c r="C1976" s="0" t="s">
        <x:v>1306</x:v>
      </x:c>
      <x:c r="D1976" s="0" t="s">
        <x:v>1307</x:v>
      </x:c>
      <x:c r="E1976" s="0" t="s">
        <x:v>50</x:v>
      </x:c>
      <x:c r="F1976" s="0" t="s">
        <x:v>43</x:v>
      </x:c>
      <x:c r="G1976" s="0" t="s">
        <x:v>51</x:v>
      </x:c>
      <x:c r="H1976" s="0">
        <x:v>4643280</x:v>
      </x:c>
    </x:row>
    <x:row r="1977" spans="1:8">
      <x:c r="A1977" s="0" t="s">
        <x:v>1398</x:v>
      </x:c>
      <x:c r="B1977" s="0" t="s">
        <x:v>1399</x:v>
      </x:c>
      <x:c r="C1977" s="0" t="s">
        <x:v>1308</x:v>
      </x:c>
      <x:c r="D1977" s="0" t="s">
        <x:v>1309</x:v>
      </x:c>
      <x:c r="E1977" s="0" t="s">
        <x:v>50</x:v>
      </x:c>
      <x:c r="F1977" s="0" t="s">
        <x:v>43</x:v>
      </x:c>
      <x:c r="G1977" s="0" t="s">
        <x:v>51</x:v>
      </x:c>
      <x:c r="H1977" s="0">
        <x:v>4881727</x:v>
      </x:c>
    </x:row>
    <x:row r="1978" spans="1:8">
      <x:c r="A1978" s="0" t="s">
        <x:v>1398</x:v>
      </x:c>
      <x:c r="B1978" s="0" t="s">
        <x:v>1399</x:v>
      </x:c>
      <x:c r="C1978" s="0" t="s">
        <x:v>1310</x:v>
      </x:c>
      <x:c r="D1978" s="0" t="s">
        <x:v>1311</x:v>
      </x:c>
      <x:c r="E1978" s="0" t="s">
        <x:v>50</x:v>
      </x:c>
      <x:c r="F1978" s="0" t="s">
        <x:v>43</x:v>
      </x:c>
      <x:c r="G1978" s="0" t="s">
        <x:v>51</x:v>
      </x:c>
      <x:c r="H1978" s="0">
        <x:v>4204544</x:v>
      </x:c>
    </x:row>
    <x:row r="1979" spans="1:8">
      <x:c r="A1979" s="0" t="s">
        <x:v>1398</x:v>
      </x:c>
      <x:c r="B1979" s="0" t="s">
        <x:v>1399</x:v>
      </x:c>
      <x:c r="C1979" s="0" t="s">
        <x:v>1312</x:v>
      </x:c>
      <x:c r="D1979" s="0" t="s">
        <x:v>1313</x:v>
      </x:c>
      <x:c r="E1979" s="0" t="s">
        <x:v>50</x:v>
      </x:c>
      <x:c r="F1979" s="0" t="s">
        <x:v>43</x:v>
      </x:c>
      <x:c r="G1979" s="0" t="s">
        <x:v>51</x:v>
      </x:c>
      <x:c r="H1979" s="0">
        <x:v>6913191</x:v>
      </x:c>
    </x:row>
    <x:row r="1980" spans="1:8">
      <x:c r="A1980" s="0" t="s">
        <x:v>1398</x:v>
      </x:c>
      <x:c r="B1980" s="0" t="s">
        <x:v>1399</x:v>
      </x:c>
      <x:c r="C1980" s="0" t="s">
        <x:v>1314</x:v>
      </x:c>
      <x:c r="D1980" s="0" t="s">
        <x:v>1315</x:v>
      </x:c>
      <x:c r="E1980" s="0" t="s">
        <x:v>50</x:v>
      </x:c>
      <x:c r="F1980" s="0" t="s">
        <x:v>43</x:v>
      </x:c>
      <x:c r="G1980" s="0" t="s">
        <x:v>51</x:v>
      </x:c>
      <x:c r="H1980" s="0">
        <x:v>6626817</x:v>
      </x:c>
    </x:row>
    <x:row r="1981" spans="1:8">
      <x:c r="A1981" s="0" t="s">
        <x:v>1398</x:v>
      </x:c>
      <x:c r="B1981" s="0" t="s">
        <x:v>1399</x:v>
      </x:c>
      <x:c r="C1981" s="0" t="s">
        <x:v>1316</x:v>
      </x:c>
      <x:c r="D1981" s="0" t="s">
        <x:v>1317</x:v>
      </x:c>
      <x:c r="E1981" s="0" t="s">
        <x:v>50</x:v>
      </x:c>
      <x:c r="F1981" s="0" t="s">
        <x:v>43</x:v>
      </x:c>
      <x:c r="G1981" s="0" t="s">
        <x:v>51</x:v>
      </x:c>
      <x:c r="H1981" s="0">
        <x:v>5057927</x:v>
      </x:c>
    </x:row>
    <x:row r="1982" spans="1:8">
      <x:c r="A1982" s="0" t="s">
        <x:v>1398</x:v>
      </x:c>
      <x:c r="B1982" s="0" t="s">
        <x:v>1399</x:v>
      </x:c>
      <x:c r="C1982" s="0" t="s">
        <x:v>1318</x:v>
      </x:c>
      <x:c r="D1982" s="0" t="s">
        <x:v>1319</x:v>
      </x:c>
      <x:c r="E1982" s="0" t="s">
        <x:v>50</x:v>
      </x:c>
      <x:c r="F1982" s="0" t="s">
        <x:v>43</x:v>
      </x:c>
      <x:c r="G1982" s="0" t="s">
        <x:v>51</x:v>
      </x:c>
      <x:c r="H1982" s="0">
        <x:v>5003065</x:v>
      </x:c>
    </x:row>
    <x:row r="1983" spans="1:8">
      <x:c r="A1983" s="0" t="s">
        <x:v>1398</x:v>
      </x:c>
      <x:c r="B1983" s="0" t="s">
        <x:v>1399</x:v>
      </x:c>
      <x:c r="C1983" s="0" t="s">
        <x:v>1320</x:v>
      </x:c>
      <x:c r="D1983" s="0" t="s">
        <x:v>1321</x:v>
      </x:c>
      <x:c r="E1983" s="0" t="s">
        <x:v>50</x:v>
      </x:c>
      <x:c r="F1983" s="0" t="s">
        <x:v>43</x:v>
      </x:c>
      <x:c r="G1983" s="0" t="s">
        <x:v>51</x:v>
      </x:c>
      <x:c r="H1983" s="0">
        <x:v>2703422</x:v>
      </x:c>
    </x:row>
    <x:row r="1984" spans="1:8">
      <x:c r="A1984" s="0" t="s">
        <x:v>1398</x:v>
      </x:c>
      <x:c r="B1984" s="0" t="s">
        <x:v>1399</x:v>
      </x:c>
      <x:c r="C1984" s="0" t="s">
        <x:v>1322</x:v>
      </x:c>
      <x:c r="D1984" s="0" t="s">
        <x:v>1323</x:v>
      </x:c>
      <x:c r="E1984" s="0" t="s">
        <x:v>50</x:v>
      </x:c>
      <x:c r="F1984" s="0" t="s">
        <x:v>43</x:v>
      </x:c>
      <x:c r="G1984" s="0" t="s">
        <x:v>51</x:v>
      </x:c>
      <x:c r="H1984" s="0">
        <x:v>3992437</x:v>
      </x:c>
    </x:row>
    <x:row r="1985" spans="1:8">
      <x:c r="A1985" s="0" t="s">
        <x:v>1398</x:v>
      </x:c>
      <x:c r="B1985" s="0" t="s">
        <x:v>1399</x:v>
      </x:c>
      <x:c r="C1985" s="0" t="s">
        <x:v>1324</x:v>
      </x:c>
      <x:c r="D1985" s="0" t="s">
        <x:v>1325</x:v>
      </x:c>
      <x:c r="E1985" s="0" t="s">
        <x:v>50</x:v>
      </x:c>
      <x:c r="F1985" s="0" t="s">
        <x:v>43</x:v>
      </x:c>
      <x:c r="G1985" s="0" t="s">
        <x:v>51</x:v>
      </x:c>
      <x:c r="H1985" s="0">
        <x:v>5554613</x:v>
      </x:c>
    </x:row>
    <x:row r="1986" spans="1:8">
      <x:c r="A1986" s="0" t="s">
        <x:v>1398</x:v>
      </x:c>
      <x:c r="B1986" s="0" t="s">
        <x:v>1399</x:v>
      </x:c>
      <x:c r="C1986" s="0" t="s">
        <x:v>1326</x:v>
      </x:c>
      <x:c r="D1986" s="0" t="s">
        <x:v>1327</x:v>
      </x:c>
      <x:c r="E1986" s="0" t="s">
        <x:v>50</x:v>
      </x:c>
      <x:c r="F1986" s="0" t="s">
        <x:v>43</x:v>
      </x:c>
      <x:c r="G1986" s="0" t="s">
        <x:v>51</x:v>
      </x:c>
      <x:c r="H1986" s="0">
        <x:v>6852178</x:v>
      </x:c>
    </x:row>
    <x:row r="1987" spans="1:8">
      <x:c r="A1987" s="0" t="s">
        <x:v>1398</x:v>
      </x:c>
      <x:c r="B1987" s="0" t="s">
        <x:v>1399</x:v>
      </x:c>
      <x:c r="C1987" s="0" t="s">
        <x:v>1328</x:v>
      </x:c>
      <x:c r="D1987" s="0" t="s">
        <x:v>1329</x:v>
      </x:c>
      <x:c r="E1987" s="0" t="s">
        <x:v>50</x:v>
      </x:c>
      <x:c r="F1987" s="0" t="s">
        <x:v>43</x:v>
      </x:c>
      <x:c r="G1987" s="0" t="s">
        <x:v>51</x:v>
      </x:c>
      <x:c r="H1987" s="0">
        <x:v>4363145</x:v>
      </x:c>
    </x:row>
    <x:row r="1988" spans="1:8">
      <x:c r="A1988" s="0" t="s">
        <x:v>1398</x:v>
      </x:c>
      <x:c r="B1988" s="0" t="s">
        <x:v>1399</x:v>
      </x:c>
      <x:c r="C1988" s="0" t="s">
        <x:v>1330</x:v>
      </x:c>
      <x:c r="D1988" s="0" t="s">
        <x:v>1331</x:v>
      </x:c>
      <x:c r="E1988" s="0" t="s">
        <x:v>50</x:v>
      </x:c>
      <x:c r="F1988" s="0" t="s">
        <x:v>43</x:v>
      </x:c>
      <x:c r="G1988" s="0" t="s">
        <x:v>51</x:v>
      </x:c>
      <x:c r="H1988" s="0">
        <x:v>4282921</x:v>
      </x:c>
    </x:row>
    <x:row r="1989" spans="1:8">
      <x:c r="A1989" s="0" t="s">
        <x:v>1398</x:v>
      </x:c>
      <x:c r="B1989" s="0" t="s">
        <x:v>1399</x:v>
      </x:c>
      <x:c r="C1989" s="0" t="s">
        <x:v>1332</x:v>
      </x:c>
      <x:c r="D1989" s="0" t="s">
        <x:v>1333</x:v>
      </x:c>
      <x:c r="E1989" s="0" t="s">
        <x:v>50</x:v>
      </x:c>
      <x:c r="F1989" s="0" t="s">
        <x:v>43</x:v>
      </x:c>
      <x:c r="G1989" s="0" t="s">
        <x:v>51</x:v>
      </x:c>
      <x:c r="H1989" s="0">
        <x:v>5911749</x:v>
      </x:c>
    </x:row>
    <x:row r="1990" spans="1:8">
      <x:c r="A1990" s="0" t="s">
        <x:v>1398</x:v>
      </x:c>
      <x:c r="B1990" s="0" t="s">
        <x:v>1399</x:v>
      </x:c>
      <x:c r="C1990" s="0" t="s">
        <x:v>1334</x:v>
      </x:c>
      <x:c r="D1990" s="0" t="s">
        <x:v>1335</x:v>
      </x:c>
      <x:c r="E1990" s="0" t="s">
        <x:v>50</x:v>
      </x:c>
      <x:c r="F1990" s="0" t="s">
        <x:v>43</x:v>
      </x:c>
      <x:c r="G1990" s="0" t="s">
        <x:v>51</x:v>
      </x:c>
      <x:c r="H1990" s="0">
        <x:v>4732939</x:v>
      </x:c>
    </x:row>
    <x:row r="1991" spans="1:8">
      <x:c r="A1991" s="0" t="s">
        <x:v>1398</x:v>
      </x:c>
      <x:c r="B1991" s="0" t="s">
        <x:v>1399</x:v>
      </x:c>
      <x:c r="C1991" s="0" t="s">
        <x:v>1336</x:v>
      </x:c>
      <x:c r="D1991" s="0" t="s">
        <x:v>1337</x:v>
      </x:c>
      <x:c r="E1991" s="0" t="s">
        <x:v>50</x:v>
      </x:c>
      <x:c r="F1991" s="0" t="s">
        <x:v>43</x:v>
      </x:c>
      <x:c r="G1991" s="0" t="s">
        <x:v>51</x:v>
      </x:c>
      <x:c r="H1991" s="0">
        <x:v>5799322</x:v>
      </x:c>
    </x:row>
    <x:row r="1992" spans="1:8">
      <x:c r="A1992" s="0" t="s">
        <x:v>1398</x:v>
      </x:c>
      <x:c r="B1992" s="0" t="s">
        <x:v>1399</x:v>
      </x:c>
      <x:c r="C1992" s="0" t="s">
        <x:v>1338</x:v>
      </x:c>
      <x:c r="D1992" s="0" t="s">
        <x:v>1339</x:v>
      </x:c>
      <x:c r="E1992" s="0" t="s">
        <x:v>50</x:v>
      </x:c>
      <x:c r="F1992" s="0" t="s">
        <x:v>43</x:v>
      </x:c>
      <x:c r="G1992" s="0" t="s">
        <x:v>51</x:v>
      </x:c>
      <x:c r="H1992" s="0">
        <x:v>4583468</x:v>
      </x:c>
    </x:row>
    <x:row r="1993" spans="1:8">
      <x:c r="A1993" s="0" t="s">
        <x:v>1398</x:v>
      </x:c>
      <x:c r="B1993" s="0" t="s">
        <x:v>1399</x:v>
      </x:c>
      <x:c r="C1993" s="0" t="s">
        <x:v>1340</x:v>
      </x:c>
      <x:c r="D1993" s="0" t="s">
        <x:v>1341</x:v>
      </x:c>
      <x:c r="E1993" s="0" t="s">
        <x:v>50</x:v>
      </x:c>
      <x:c r="F1993" s="0" t="s">
        <x:v>43</x:v>
      </x:c>
      <x:c r="G1993" s="0" t="s">
        <x:v>51</x:v>
      </x:c>
      <x:c r="H1993" s="0">
        <x:v>5979656</x:v>
      </x:c>
    </x:row>
    <x:row r="1994" spans="1:8">
      <x:c r="A1994" s="0" t="s">
        <x:v>1398</x:v>
      </x:c>
      <x:c r="B1994" s="0" t="s">
        <x:v>1399</x:v>
      </x:c>
      <x:c r="C1994" s="0" t="s">
        <x:v>1342</x:v>
      </x:c>
      <x:c r="D1994" s="0" t="s">
        <x:v>1343</x:v>
      </x:c>
      <x:c r="E1994" s="0" t="s">
        <x:v>50</x:v>
      </x:c>
      <x:c r="F1994" s="0" t="s">
        <x:v>43</x:v>
      </x:c>
      <x:c r="G1994" s="0" t="s">
        <x:v>51</x:v>
      </x:c>
      <x:c r="H1994" s="0">
        <x:v>1876287</x:v>
      </x:c>
    </x:row>
    <x:row r="1995" spans="1:8">
      <x:c r="A1995" s="0" t="s">
        <x:v>1398</x:v>
      </x:c>
      <x:c r="B1995" s="0" t="s">
        <x:v>1399</x:v>
      </x:c>
      <x:c r="C1995" s="0" t="s">
        <x:v>1344</x:v>
      </x:c>
      <x:c r="D1995" s="0" t="s">
        <x:v>1345</x:v>
      </x:c>
      <x:c r="E1995" s="0" t="s">
        <x:v>50</x:v>
      </x:c>
      <x:c r="F1995" s="0" t="s">
        <x:v>43</x:v>
      </x:c>
      <x:c r="G1995" s="0" t="s">
        <x:v>51</x:v>
      </x:c>
      <x:c r="H1995" s="0">
        <x:v>1806542</x:v>
      </x:c>
    </x:row>
    <x:row r="1996" spans="1:8">
      <x:c r="A1996" s="0" t="s">
        <x:v>1398</x:v>
      </x:c>
      <x:c r="B1996" s="0" t="s">
        <x:v>1399</x:v>
      </x:c>
      <x:c r="C1996" s="0" t="s">
        <x:v>1346</x:v>
      </x:c>
      <x:c r="D1996" s="0" t="s">
        <x:v>1347</x:v>
      </x:c>
      <x:c r="E1996" s="0" t="s">
        <x:v>50</x:v>
      </x:c>
      <x:c r="F1996" s="0" t="s">
        <x:v>43</x:v>
      </x:c>
      <x:c r="G1996" s="0" t="s">
        <x:v>51</x:v>
      </x:c>
      <x:c r="H1996" s="0">
        <x:v>9214828</x:v>
      </x:c>
    </x:row>
    <x:row r="1997" spans="1:8">
      <x:c r="A1997" s="0" t="s">
        <x:v>1398</x:v>
      </x:c>
      <x:c r="B1997" s="0" t="s">
        <x:v>1399</x:v>
      </x:c>
      <x:c r="C1997" s="0" t="s">
        <x:v>1348</x:v>
      </x:c>
      <x:c r="D1997" s="0" t="s">
        <x:v>1349</x:v>
      </x:c>
      <x:c r="E1997" s="0" t="s">
        <x:v>50</x:v>
      </x:c>
      <x:c r="F1997" s="0" t="s">
        <x:v>43</x:v>
      </x:c>
      <x:c r="G1997" s="0" t="s">
        <x:v>51</x:v>
      </x:c>
      <x:c r="H1997" s="0">
        <x:v>5678189</x:v>
      </x:c>
    </x:row>
    <x:row r="1998" spans="1:8">
      <x:c r="A1998" s="0" t="s">
        <x:v>1398</x:v>
      </x:c>
      <x:c r="B1998" s="0" t="s">
        <x:v>1399</x:v>
      </x:c>
      <x:c r="C1998" s="0" t="s">
        <x:v>1350</x:v>
      </x:c>
      <x:c r="D1998" s="0" t="s">
        <x:v>1351</x:v>
      </x:c>
      <x:c r="E1998" s="0" t="s">
        <x:v>50</x:v>
      </x:c>
      <x:c r="F1998" s="0" t="s">
        <x:v>43</x:v>
      </x:c>
      <x:c r="G1998" s="0" t="s">
        <x:v>51</x:v>
      </x:c>
      <x:c r="H1998" s="0">
        <x:v>7366074</x:v>
      </x:c>
    </x:row>
    <x:row r="1999" spans="1:8">
      <x:c r="A1999" s="0" t="s">
        <x:v>1398</x:v>
      </x:c>
      <x:c r="B1999" s="0" t="s">
        <x:v>1399</x:v>
      </x:c>
      <x:c r="C1999" s="0" t="s">
        <x:v>1352</x:v>
      </x:c>
      <x:c r="D1999" s="0" t="s">
        <x:v>1353</x:v>
      </x:c>
      <x:c r="E1999" s="0" t="s">
        <x:v>50</x:v>
      </x:c>
      <x:c r="F1999" s="0" t="s">
        <x:v>43</x:v>
      </x:c>
      <x:c r="G1999" s="0" t="s">
        <x:v>51</x:v>
      </x:c>
      <x:c r="H1999" s="0">
        <x:v>8641899</x:v>
      </x:c>
    </x:row>
    <x:row r="2000" spans="1:8">
      <x:c r="A2000" s="0" t="s">
        <x:v>1398</x:v>
      </x:c>
      <x:c r="B2000" s="0" t="s">
        <x:v>1399</x:v>
      </x:c>
      <x:c r="C2000" s="0" t="s">
        <x:v>1354</x:v>
      </x:c>
      <x:c r="D2000" s="0" t="s">
        <x:v>1355</x:v>
      </x:c>
      <x:c r="E2000" s="0" t="s">
        <x:v>50</x:v>
      </x:c>
      <x:c r="F2000" s="0" t="s">
        <x:v>43</x:v>
      </x:c>
      <x:c r="G2000" s="0" t="s">
        <x:v>51</x:v>
      </x:c>
      <x:c r="H2000" s="0">
        <x:v>6997764</x:v>
      </x:c>
    </x:row>
    <x:row r="2001" spans="1:8">
      <x:c r="A2001" s="0" t="s">
        <x:v>1398</x:v>
      </x:c>
      <x:c r="B2001" s="0" t="s">
        <x:v>1399</x:v>
      </x:c>
      <x:c r="C2001" s="0" t="s">
        <x:v>1356</x:v>
      </x:c>
      <x:c r="D2001" s="0" t="s">
        <x:v>1357</x:v>
      </x:c>
      <x:c r="E2001" s="0" t="s">
        <x:v>50</x:v>
      </x:c>
      <x:c r="F2001" s="0" t="s">
        <x:v>43</x:v>
      </x:c>
      <x:c r="G2001" s="0" t="s">
        <x:v>51</x:v>
      </x:c>
      <x:c r="H2001" s="0">
        <x:v>5080922</x:v>
      </x:c>
    </x:row>
    <x:row r="2002" spans="1:8">
      <x:c r="A2002" s="0" t="s">
        <x:v>1398</x:v>
      </x:c>
      <x:c r="B2002" s="0" t="s">
        <x:v>1399</x:v>
      </x:c>
      <x:c r="C2002" s="0" t="s">
        <x:v>1358</x:v>
      </x:c>
      <x:c r="D2002" s="0" t="s">
        <x:v>1359</x:v>
      </x:c>
      <x:c r="E2002" s="0" t="s">
        <x:v>50</x:v>
      </x:c>
      <x:c r="F2002" s="0" t="s">
        <x:v>43</x:v>
      </x:c>
      <x:c r="G2002" s="0" t="s">
        <x:v>51</x:v>
      </x:c>
      <x:c r="H2002" s="0">
        <x:v>6025085</x:v>
      </x:c>
    </x:row>
    <x:row r="2003" spans="1:8">
      <x:c r="A2003" s="0" t="s">
        <x:v>1398</x:v>
      </x:c>
      <x:c r="B2003" s="0" t="s">
        <x:v>1399</x:v>
      </x:c>
      <x:c r="C2003" s="0" t="s">
        <x:v>1360</x:v>
      </x:c>
      <x:c r="D2003" s="0" t="s">
        <x:v>1361</x:v>
      </x:c>
      <x:c r="E2003" s="0" t="s">
        <x:v>50</x:v>
      </x:c>
      <x:c r="F2003" s="0" t="s">
        <x:v>43</x:v>
      </x:c>
      <x:c r="G2003" s="0" t="s">
        <x:v>51</x:v>
      </x:c>
      <x:c r="H2003" s="0">
        <x:v>6251049</x:v>
      </x:c>
    </x:row>
    <x:row r="2004" spans="1:8">
      <x:c r="A2004" s="0" t="s">
        <x:v>1398</x:v>
      </x:c>
      <x:c r="B2004" s="0" t="s">
        <x:v>1399</x:v>
      </x:c>
      <x:c r="C2004" s="0" t="s">
        <x:v>1362</x:v>
      </x:c>
      <x:c r="D2004" s="0" t="s">
        <x:v>1363</x:v>
      </x:c>
      <x:c r="E2004" s="0" t="s">
        <x:v>50</x:v>
      </x:c>
      <x:c r="F2004" s="0" t="s">
        <x:v>43</x:v>
      </x:c>
      <x:c r="G2004" s="0" t="s">
        <x:v>51</x:v>
      </x:c>
      <x:c r="H2004" s="0">
        <x:v>11564162</x:v>
      </x:c>
    </x:row>
    <x:row r="2005" spans="1:8">
      <x:c r="A2005" s="0" t="s">
        <x:v>1398</x:v>
      </x:c>
      <x:c r="B2005" s="0" t="s">
        <x:v>1399</x:v>
      </x:c>
      <x:c r="C2005" s="0" t="s">
        <x:v>1364</x:v>
      </x:c>
      <x:c r="D2005" s="0" t="s">
        <x:v>1365</x:v>
      </x:c>
      <x:c r="E2005" s="0" t="s">
        <x:v>50</x:v>
      </x:c>
      <x:c r="F2005" s="0" t="s">
        <x:v>43</x:v>
      </x:c>
      <x:c r="G2005" s="0" t="s">
        <x:v>51</x:v>
      </x:c>
      <x:c r="H2005" s="0">
        <x:v>9489097</x:v>
      </x:c>
    </x:row>
    <x:row r="2006" spans="1:8">
      <x:c r="A2006" s="0" t="s">
        <x:v>1398</x:v>
      </x:c>
      <x:c r="B2006" s="0" t="s">
        <x:v>1399</x:v>
      </x:c>
      <x:c r="C2006" s="0" t="s">
        <x:v>1366</x:v>
      </x:c>
      <x:c r="D2006" s="0" t="s">
        <x:v>1367</x:v>
      </x:c>
      <x:c r="E2006" s="0" t="s">
        <x:v>50</x:v>
      </x:c>
      <x:c r="F2006" s="0" t="s">
        <x:v>43</x:v>
      </x:c>
      <x:c r="G2006" s="0" t="s">
        <x:v>51</x:v>
      </x:c>
      <x:c r="H2006" s="0">
        <x:v>8904506</x:v>
      </x:c>
    </x:row>
    <x:row r="2007" spans="1:8">
      <x:c r="A2007" s="0" t="s">
        <x:v>1398</x:v>
      </x:c>
      <x:c r="B2007" s="0" t="s">
        <x:v>1399</x:v>
      </x:c>
      <x:c r="C2007" s="0" t="s">
        <x:v>1368</x:v>
      </x:c>
      <x:c r="D2007" s="0" t="s">
        <x:v>1369</x:v>
      </x:c>
      <x:c r="E2007" s="0" t="s">
        <x:v>50</x:v>
      </x:c>
      <x:c r="F2007" s="0" t="s">
        <x:v>43</x:v>
      </x:c>
      <x:c r="G2007" s="0" t="s">
        <x:v>51</x:v>
      </x:c>
      <x:c r="H2007" s="0">
        <x:v>3864821</x:v>
      </x:c>
    </x:row>
    <x:row r="2008" spans="1:8">
      <x:c r="A2008" s="0" t="s">
        <x:v>1398</x:v>
      </x:c>
      <x:c r="B2008" s="0" t="s">
        <x:v>1399</x:v>
      </x:c>
      <x:c r="C2008" s="0" t="s">
        <x:v>1370</x:v>
      </x:c>
      <x:c r="D2008" s="0" t="s">
        <x:v>1371</x:v>
      </x:c>
      <x:c r="E2008" s="0" t="s">
        <x:v>50</x:v>
      </x:c>
      <x:c r="F2008" s="0" t="s">
        <x:v>43</x:v>
      </x:c>
      <x:c r="G2008" s="0" t="s">
        <x:v>51</x:v>
      </x:c>
      <x:c r="H2008" s="0">
        <x:v>13880771</x:v>
      </x:c>
    </x:row>
    <x:row r="2009" spans="1:8">
      <x:c r="A2009" s="0" t="s">
        <x:v>1398</x:v>
      </x:c>
      <x:c r="B2009" s="0" t="s">
        <x:v>1399</x:v>
      </x:c>
      <x:c r="C2009" s="0" t="s">
        <x:v>1372</x:v>
      </x:c>
      <x:c r="D2009" s="0" t="s">
        <x:v>1373</x:v>
      </x:c>
      <x:c r="E2009" s="0" t="s">
        <x:v>50</x:v>
      </x:c>
      <x:c r="F2009" s="0" t="s">
        <x:v>43</x:v>
      </x:c>
      <x:c r="G2009" s="0" t="s">
        <x:v>51</x:v>
      </x:c>
      <x:c r="H2009" s="0">
        <x:v>12953738</x:v>
      </x:c>
    </x:row>
    <x:row r="2010" spans="1:8">
      <x:c r="A2010" s="0" t="s">
        <x:v>1398</x:v>
      </x:c>
      <x:c r="B2010" s="0" t="s">
        <x:v>1399</x:v>
      </x:c>
      <x:c r="C2010" s="0" t="s">
        <x:v>1374</x:v>
      </x:c>
      <x:c r="D2010" s="0" t="s">
        <x:v>1375</x:v>
      </x:c>
      <x:c r="E2010" s="0" t="s">
        <x:v>50</x:v>
      </x:c>
      <x:c r="F2010" s="0" t="s">
        <x:v>43</x:v>
      </x:c>
      <x:c r="G2010" s="0" t="s">
        <x:v>51</x:v>
      </x:c>
      <x:c r="H2010" s="0">
        <x:v>24495294</x:v>
      </x:c>
    </x:row>
    <x:row r="2011" spans="1:8">
      <x:c r="A2011" s="0" t="s">
        <x:v>1398</x:v>
      </x:c>
      <x:c r="B2011" s="0" t="s">
        <x:v>1399</x:v>
      </x:c>
      <x:c r="C2011" s="0" t="s">
        <x:v>1376</x:v>
      </x:c>
      <x:c r="D2011" s="0" t="s">
        <x:v>1377</x:v>
      </x:c>
      <x:c r="E2011" s="0" t="s">
        <x:v>50</x:v>
      </x:c>
      <x:c r="F2011" s="0" t="s">
        <x:v>43</x:v>
      </x:c>
      <x:c r="G2011" s="0" t="s">
        <x:v>51</x:v>
      </x:c>
      <x:c r="H2011" s="0">
        <x:v>10528397</x:v>
      </x:c>
    </x:row>
    <x:row r="2012" spans="1:8">
      <x:c r="A2012" s="0" t="s">
        <x:v>1398</x:v>
      </x:c>
      <x:c r="B2012" s="0" t="s">
        <x:v>1399</x:v>
      </x:c>
      <x:c r="C2012" s="0" t="s">
        <x:v>1378</x:v>
      </x:c>
      <x:c r="D2012" s="0" t="s">
        <x:v>1379</x:v>
      </x:c>
      <x:c r="E2012" s="0" t="s">
        <x:v>50</x:v>
      </x:c>
      <x:c r="F2012" s="0" t="s">
        <x:v>43</x:v>
      </x:c>
      <x:c r="G2012" s="0" t="s">
        <x:v>51</x:v>
      </x:c>
      <x:c r="H2012" s="0">
        <x:v>12109025</x:v>
      </x:c>
    </x:row>
    <x:row r="2013" spans="1:8">
      <x:c r="A2013" s="0" t="s">
        <x:v>1398</x:v>
      </x:c>
      <x:c r="B2013" s="0" t="s">
        <x:v>1399</x:v>
      </x:c>
      <x:c r="C2013" s="0" t="s">
        <x:v>1380</x:v>
      </x:c>
      <x:c r="D2013" s="0" t="s">
        <x:v>1381</x:v>
      </x:c>
      <x:c r="E2013" s="0" t="s">
        <x:v>50</x:v>
      </x:c>
      <x:c r="F2013" s="0" t="s">
        <x:v>43</x:v>
      </x:c>
      <x:c r="G2013" s="0" t="s">
        <x:v>51</x:v>
      </x:c>
      <x:c r="H2013" s="0">
        <x:v>4604629</x:v>
      </x:c>
    </x:row>
    <x:row r="2014" spans="1:8">
      <x:c r="A2014" s="0" t="s">
        <x:v>1398</x:v>
      </x:c>
      <x:c r="B2014" s="0" t="s">
        <x:v>1399</x:v>
      </x:c>
      <x:c r="C2014" s="0" t="s">
        <x:v>1382</x:v>
      </x:c>
      <x:c r="D2014" s="0" t="s">
        <x:v>1383</x:v>
      </x:c>
      <x:c r="E2014" s="0" t="s">
        <x:v>50</x:v>
      </x:c>
      <x:c r="F2014" s="0" t="s">
        <x:v>43</x:v>
      </x:c>
      <x:c r="G2014" s="0" t="s">
        <x:v>51</x:v>
      </x:c>
      <x:c r="H2014" s="0">
        <x:v>4116738</x:v>
      </x:c>
    </x:row>
    <x:row r="2015" spans="1:8">
      <x:c r="A2015" s="0" t="s">
        <x:v>1398</x:v>
      </x:c>
      <x:c r="B2015" s="0" t="s">
        <x:v>1399</x:v>
      </x:c>
      <x:c r="C2015" s="0" t="s">
        <x:v>1384</x:v>
      </x:c>
      <x:c r="D2015" s="0" t="s">
        <x:v>1385</x:v>
      </x:c>
      <x:c r="E2015" s="0" t="s">
        <x:v>50</x:v>
      </x:c>
      <x:c r="F2015" s="0" t="s">
        <x:v>43</x:v>
      </x:c>
      <x:c r="G2015" s="0" t="s">
        <x:v>51</x:v>
      </x:c>
      <x:c r="H2015" s="0">
        <x:v>4729914</x:v>
      </x:c>
    </x:row>
    <x:row r="2016" spans="1:8">
      <x:c r="A2016" s="0" t="s">
        <x:v>1398</x:v>
      </x:c>
      <x:c r="B2016" s="0" t="s">
        <x:v>1399</x:v>
      </x:c>
      <x:c r="C2016" s="0" t="s">
        <x:v>1386</x:v>
      </x:c>
      <x:c r="D2016" s="0" t="s">
        <x:v>1387</x:v>
      </x:c>
      <x:c r="E2016" s="0" t="s">
        <x:v>50</x:v>
      </x:c>
      <x:c r="F2016" s="0" t="s">
        <x:v>43</x:v>
      </x:c>
      <x:c r="G2016" s="0" t="s">
        <x:v>51</x:v>
      </x:c>
      <x:c r="H2016" s="0">
        <x:v>17531560</x:v>
      </x:c>
    </x:row>
    <x:row r="2017" spans="1:8">
      <x:c r="A2017" s="0" t="s">
        <x:v>1398</x:v>
      </x:c>
      <x:c r="B2017" s="0" t="s">
        <x:v>1399</x:v>
      </x:c>
      <x:c r="C2017" s="0" t="s">
        <x:v>1388</x:v>
      </x:c>
      <x:c r="D2017" s="0" t="s">
        <x:v>1389</x:v>
      </x:c>
      <x:c r="E2017" s="0" t="s">
        <x:v>50</x:v>
      </x:c>
      <x:c r="F2017" s="0" t="s">
        <x:v>43</x:v>
      </x:c>
      <x:c r="G2017" s="0" t="s">
        <x:v>51</x:v>
      </x:c>
      <x:c r="H2017" s="0">
        <x:v>4299411</x:v>
      </x:c>
    </x:row>
    <x:row r="2018" spans="1:8">
      <x:c r="A2018" s="0" t="s">
        <x:v>1398</x:v>
      </x:c>
      <x:c r="B2018" s="0" t="s">
        <x:v>1399</x:v>
      </x:c>
      <x:c r="C2018" s="0" t="s">
        <x:v>1390</x:v>
      </x:c>
      <x:c r="D2018" s="0" t="s">
        <x:v>1391</x:v>
      </x:c>
      <x:c r="E2018" s="0" t="s">
        <x:v>50</x:v>
      </x:c>
      <x:c r="F2018" s="0" t="s">
        <x:v>43</x:v>
      </x:c>
      <x:c r="G2018" s="0" t="s">
        <x:v>51</x:v>
      </x:c>
      <x:c r="H2018" s="0">
        <x:v>3356692</x:v>
      </x:c>
    </x:row>
    <x:row r="2019" spans="1:8">
      <x:c r="A2019" s="0" t="s">
        <x:v>1398</x:v>
      </x:c>
      <x:c r="B2019" s="0" t="s">
        <x:v>1399</x:v>
      </x:c>
      <x:c r="C2019" s="0" t="s">
        <x:v>1392</x:v>
      </x:c>
      <x:c r="D2019" s="0" t="s">
        <x:v>1393</x:v>
      </x:c>
      <x:c r="E2019" s="0" t="s">
        <x:v>50</x:v>
      </x:c>
      <x:c r="F2019" s="0" t="s">
        <x:v>43</x:v>
      </x:c>
      <x:c r="G2019" s="0" t="s">
        <x:v>51</x:v>
      </x:c>
      <x:c r="H2019" s="0">
        <x:v>2652727</x:v>
      </x:c>
    </x:row>
    <x:row r="2020" spans="1:8">
      <x:c r="A2020" s="0" t="s">
        <x:v>1398</x:v>
      </x:c>
      <x:c r="B2020" s="0" t="s">
        <x:v>1399</x:v>
      </x:c>
      <x:c r="C2020" s="0" t="s">
        <x:v>1394</x:v>
      </x:c>
      <x:c r="D2020" s="0" t="s">
        <x:v>1395</x:v>
      </x:c>
      <x:c r="E2020" s="0" t="s">
        <x:v>50</x:v>
      </x:c>
      <x:c r="F2020" s="0" t="s">
        <x:v>43</x:v>
      </x:c>
      <x:c r="G2020" s="0" t="s">
        <x:v>51</x:v>
      </x:c>
      <x:c r="H2020" s="0">
        <x:v>4825997</x:v>
      </x:c>
    </x:row>
    <x:row r="2021" spans="1:8">
      <x:c r="A2021" s="0" t="s">
        <x:v>1400</x:v>
      </x:c>
      <x:c r="B2021" s="0" t="s">
        <x:v>1401</x:v>
      </x:c>
      <x:c r="C2021" s="0" t="s">
        <x:v>48</x:v>
      </x:c>
      <x:c r="D2021" s="0" t="s">
        <x:v>49</x:v>
      </x:c>
      <x:c r="E2021" s="0" t="s">
        <x:v>50</x:v>
      </x:c>
      <x:c r="F2021" s="0" t="s">
        <x:v>43</x:v>
      </x:c>
      <x:c r="G2021" s="0" t="s">
        <x:v>51</x:v>
      </x:c>
      <x:c r="H2021" s="0">
        <x:v>67360</x:v>
      </x:c>
    </x:row>
    <x:row r="2022" spans="1:8">
      <x:c r="A2022" s="0" t="s">
        <x:v>1400</x:v>
      </x:c>
      <x:c r="B2022" s="0" t="s">
        <x:v>1401</x:v>
      </x:c>
      <x:c r="C2022" s="0" t="s">
        <x:v>52</x:v>
      </x:c>
      <x:c r="D2022" s="0" t="s">
        <x:v>53</x:v>
      </x:c>
      <x:c r="E2022" s="0" t="s">
        <x:v>50</x:v>
      </x:c>
      <x:c r="F2022" s="0" t="s">
        <x:v>43</x:v>
      </x:c>
      <x:c r="G2022" s="0" t="s">
        <x:v>51</x:v>
      </x:c>
      <x:c r="H2022" s="0">
        <x:v>69248</x:v>
      </x:c>
    </x:row>
    <x:row r="2023" spans="1:8">
      <x:c r="A2023" s="0" t="s">
        <x:v>1400</x:v>
      </x:c>
      <x:c r="B2023" s="0" t="s">
        <x:v>1401</x:v>
      </x:c>
      <x:c r="C2023" s="0" t="s">
        <x:v>54</x:v>
      </x:c>
      <x:c r="D2023" s="0" t="s">
        <x:v>55</x:v>
      </x:c>
      <x:c r="E2023" s="0" t="s">
        <x:v>50</x:v>
      </x:c>
      <x:c r="F2023" s="0" t="s">
        <x:v>43</x:v>
      </x:c>
      <x:c r="G2023" s="0" t="s">
        <x:v>51</x:v>
      </x:c>
      <x:c r="H2023" s="0">
        <x:v>59842</x:v>
      </x:c>
    </x:row>
    <x:row r="2024" spans="1:8">
      <x:c r="A2024" s="0" t="s">
        <x:v>1400</x:v>
      </x:c>
      <x:c r="B2024" s="0" t="s">
        <x:v>1401</x:v>
      </x:c>
      <x:c r="C2024" s="0" t="s">
        <x:v>56</x:v>
      </x:c>
      <x:c r="D2024" s="0" t="s">
        <x:v>57</x:v>
      </x:c>
      <x:c r="E2024" s="0" t="s">
        <x:v>50</x:v>
      </x:c>
      <x:c r="F2024" s="0" t="s">
        <x:v>43</x:v>
      </x:c>
      <x:c r="G2024" s="0" t="s">
        <x:v>51</x:v>
      </x:c>
      <x:c r="H2024" s="0">
        <x:v>75393</x:v>
      </x:c>
    </x:row>
    <x:row r="2025" spans="1:8">
      <x:c r="A2025" s="0" t="s">
        <x:v>1400</x:v>
      </x:c>
      <x:c r="B2025" s="0" t="s">
        <x:v>1401</x:v>
      </x:c>
      <x:c r="C2025" s="0" t="s">
        <x:v>58</x:v>
      </x:c>
      <x:c r="D2025" s="0" t="s">
        <x:v>59</x:v>
      </x:c>
      <x:c r="E2025" s="0" t="s">
        <x:v>50</x:v>
      </x:c>
      <x:c r="F2025" s="0" t="s">
        <x:v>43</x:v>
      </x:c>
      <x:c r="G2025" s="0" t="s">
        <x:v>51</x:v>
      </x:c>
      <x:c r="H2025" s="0">
        <x:v>69357</x:v>
      </x:c>
    </x:row>
    <x:row r="2026" spans="1:8">
      <x:c r="A2026" s="0" t="s">
        <x:v>1400</x:v>
      </x:c>
      <x:c r="B2026" s="0" t="s">
        <x:v>1401</x:v>
      </x:c>
      <x:c r="C2026" s="0" t="s">
        <x:v>60</x:v>
      </x:c>
      <x:c r="D2026" s="0" t="s">
        <x:v>61</x:v>
      </x:c>
      <x:c r="E2026" s="0" t="s">
        <x:v>50</x:v>
      </x:c>
      <x:c r="F2026" s="0" t="s">
        <x:v>43</x:v>
      </x:c>
      <x:c r="G2026" s="0" t="s">
        <x:v>51</x:v>
      </x:c>
      <x:c r="H2026" s="0">
        <x:v>68592</x:v>
      </x:c>
    </x:row>
    <x:row r="2027" spans="1:8">
      <x:c r="A2027" s="0" t="s">
        <x:v>1400</x:v>
      </x:c>
      <x:c r="B2027" s="0" t="s">
        <x:v>1401</x:v>
      </x:c>
      <x:c r="C2027" s="0" t="s">
        <x:v>62</x:v>
      </x:c>
      <x:c r="D2027" s="0" t="s">
        <x:v>63</x:v>
      </x:c>
      <x:c r="E2027" s="0" t="s">
        <x:v>50</x:v>
      </x:c>
      <x:c r="F2027" s="0" t="s">
        <x:v>43</x:v>
      </x:c>
      <x:c r="G2027" s="0" t="s">
        <x:v>51</x:v>
      </x:c>
      <x:c r="H2027" s="0">
        <x:v>71229</x:v>
      </x:c>
    </x:row>
    <x:row r="2028" spans="1:8">
      <x:c r="A2028" s="0" t="s">
        <x:v>1400</x:v>
      </x:c>
      <x:c r="B2028" s="0" t="s">
        <x:v>1401</x:v>
      </x:c>
      <x:c r="C2028" s="0" t="s">
        <x:v>64</x:v>
      </x:c>
      <x:c r="D2028" s="0" t="s">
        <x:v>65</x:v>
      </x:c>
      <x:c r="E2028" s="0" t="s">
        <x:v>50</x:v>
      </x:c>
      <x:c r="F2028" s="0" t="s">
        <x:v>43</x:v>
      </x:c>
      <x:c r="G2028" s="0" t="s">
        <x:v>51</x:v>
      </x:c>
      <x:c r="H2028" s="0">
        <x:v>74188</x:v>
      </x:c>
    </x:row>
    <x:row r="2029" spans="1:8">
      <x:c r="A2029" s="0" t="s">
        <x:v>1400</x:v>
      </x:c>
      <x:c r="B2029" s="0" t="s">
        <x:v>1401</x:v>
      </x:c>
      <x:c r="C2029" s="0" t="s">
        <x:v>66</x:v>
      </x:c>
      <x:c r="D2029" s="0" t="s">
        <x:v>67</x:v>
      </x:c>
      <x:c r="E2029" s="0" t="s">
        <x:v>50</x:v>
      </x:c>
      <x:c r="F2029" s="0" t="s">
        <x:v>43</x:v>
      </x:c>
      <x:c r="G2029" s="0" t="s">
        <x:v>51</x:v>
      </x:c>
      <x:c r="H2029" s="0">
        <x:v>73079</x:v>
      </x:c>
    </x:row>
    <x:row r="2030" spans="1:8">
      <x:c r="A2030" s="0" t="s">
        <x:v>1400</x:v>
      </x:c>
      <x:c r="B2030" s="0" t="s">
        <x:v>1401</x:v>
      </x:c>
      <x:c r="C2030" s="0" t="s">
        <x:v>68</x:v>
      </x:c>
      <x:c r="D2030" s="0" t="s">
        <x:v>69</x:v>
      </x:c>
      <x:c r="E2030" s="0" t="s">
        <x:v>50</x:v>
      </x:c>
      <x:c r="F2030" s="0" t="s">
        <x:v>43</x:v>
      </x:c>
      <x:c r="G2030" s="0" t="s">
        <x:v>51</x:v>
      </x:c>
      <x:c r="H2030" s="0">
        <x:v>77498</x:v>
      </x:c>
    </x:row>
    <x:row r="2031" spans="1:8">
      <x:c r="A2031" s="0" t="s">
        <x:v>1400</x:v>
      </x:c>
      <x:c r="B2031" s="0" t="s">
        <x:v>1401</x:v>
      </x:c>
      <x:c r="C2031" s="0" t="s">
        <x:v>70</x:v>
      </x:c>
      <x:c r="D2031" s="0" t="s">
        <x:v>71</x:v>
      </x:c>
      <x:c r="E2031" s="0" t="s">
        <x:v>50</x:v>
      </x:c>
      <x:c r="F2031" s="0" t="s">
        <x:v>43</x:v>
      </x:c>
      <x:c r="G2031" s="0" t="s">
        <x:v>51</x:v>
      </x:c>
      <x:c r="H2031" s="0">
        <x:v>76979</x:v>
      </x:c>
    </x:row>
    <x:row r="2032" spans="1:8">
      <x:c r="A2032" s="0" t="s">
        <x:v>1400</x:v>
      </x:c>
      <x:c r="B2032" s="0" t="s">
        <x:v>1401</x:v>
      </x:c>
      <x:c r="C2032" s="0" t="s">
        <x:v>72</x:v>
      </x:c>
      <x:c r="D2032" s="0" t="s">
        <x:v>73</x:v>
      </x:c>
      <x:c r="E2032" s="0" t="s">
        <x:v>50</x:v>
      </x:c>
      <x:c r="F2032" s="0" t="s">
        <x:v>43</x:v>
      </x:c>
      <x:c r="G2032" s="0" t="s">
        <x:v>51</x:v>
      </x:c>
      <x:c r="H2032" s="0">
        <x:v>76865</x:v>
      </x:c>
    </x:row>
    <x:row r="2033" spans="1:8">
      <x:c r="A2033" s="0" t="s">
        <x:v>1400</x:v>
      </x:c>
      <x:c r="B2033" s="0" t="s">
        <x:v>1401</x:v>
      </x:c>
      <x:c r="C2033" s="0" t="s">
        <x:v>74</x:v>
      </x:c>
      <x:c r="D2033" s="0" t="s">
        <x:v>75</x:v>
      </x:c>
      <x:c r="E2033" s="0" t="s">
        <x:v>50</x:v>
      </x:c>
      <x:c r="F2033" s="0" t="s">
        <x:v>43</x:v>
      </x:c>
      <x:c r="G2033" s="0" t="s">
        <x:v>51</x:v>
      </x:c>
      <x:c r="H2033" s="0">
        <x:v>78237</x:v>
      </x:c>
    </x:row>
    <x:row r="2034" spans="1:8">
      <x:c r="A2034" s="0" t="s">
        <x:v>1400</x:v>
      </x:c>
      <x:c r="B2034" s="0" t="s">
        <x:v>1401</x:v>
      </x:c>
      <x:c r="C2034" s="0" t="s">
        <x:v>76</x:v>
      </x:c>
      <x:c r="D2034" s="0" t="s">
        <x:v>77</x:v>
      </x:c>
      <x:c r="E2034" s="0" t="s">
        <x:v>50</x:v>
      </x:c>
      <x:c r="F2034" s="0" t="s">
        <x:v>43</x:v>
      </x:c>
      <x:c r="G2034" s="0" t="s">
        <x:v>51</x:v>
      </x:c>
      <x:c r="H2034" s="0">
        <x:v>78206</x:v>
      </x:c>
    </x:row>
    <x:row r="2035" spans="1:8">
      <x:c r="A2035" s="0" t="s">
        <x:v>1400</x:v>
      </x:c>
      <x:c r="B2035" s="0" t="s">
        <x:v>1401</x:v>
      </x:c>
      <x:c r="C2035" s="0" t="s">
        <x:v>78</x:v>
      </x:c>
      <x:c r="D2035" s="0" t="s">
        <x:v>79</x:v>
      </x:c>
      <x:c r="E2035" s="0" t="s">
        <x:v>50</x:v>
      </x:c>
      <x:c r="F2035" s="0" t="s">
        <x:v>43</x:v>
      </x:c>
      <x:c r="G2035" s="0" t="s">
        <x:v>51</x:v>
      </x:c>
      <x:c r="H2035" s="0">
        <x:v>95779</x:v>
      </x:c>
    </x:row>
    <x:row r="2036" spans="1:8">
      <x:c r="A2036" s="0" t="s">
        <x:v>1400</x:v>
      </x:c>
      <x:c r="B2036" s="0" t="s">
        <x:v>1401</x:v>
      </x:c>
      <x:c r="C2036" s="0" t="s">
        <x:v>80</x:v>
      </x:c>
      <x:c r="D2036" s="0" t="s">
        <x:v>81</x:v>
      </x:c>
      <x:c r="E2036" s="0" t="s">
        <x:v>50</x:v>
      </x:c>
      <x:c r="F2036" s="0" t="s">
        <x:v>43</x:v>
      </x:c>
      <x:c r="G2036" s="0" t="s">
        <x:v>51</x:v>
      </x:c>
      <x:c r="H2036" s="0">
        <x:v>79066</x:v>
      </x:c>
    </x:row>
    <x:row r="2037" spans="1:8">
      <x:c r="A2037" s="0" t="s">
        <x:v>1400</x:v>
      </x:c>
      <x:c r="B2037" s="0" t="s">
        <x:v>1401</x:v>
      </x:c>
      <x:c r="C2037" s="0" t="s">
        <x:v>82</x:v>
      </x:c>
      <x:c r="D2037" s="0" t="s">
        <x:v>83</x:v>
      </x:c>
      <x:c r="E2037" s="0" t="s">
        <x:v>50</x:v>
      </x:c>
      <x:c r="F2037" s="0" t="s">
        <x:v>43</x:v>
      </x:c>
      <x:c r="G2037" s="0" t="s">
        <x:v>51</x:v>
      </x:c>
      <x:c r="H2037" s="0">
        <x:v>79723</x:v>
      </x:c>
    </x:row>
    <x:row r="2038" spans="1:8">
      <x:c r="A2038" s="0" t="s">
        <x:v>1400</x:v>
      </x:c>
      <x:c r="B2038" s="0" t="s">
        <x:v>1401</x:v>
      </x:c>
      <x:c r="C2038" s="0" t="s">
        <x:v>84</x:v>
      </x:c>
      <x:c r="D2038" s="0" t="s">
        <x:v>85</x:v>
      </x:c>
      <x:c r="E2038" s="0" t="s">
        <x:v>50</x:v>
      </x:c>
      <x:c r="F2038" s="0" t="s">
        <x:v>43</x:v>
      </x:c>
      <x:c r="G2038" s="0" t="s">
        <x:v>51</x:v>
      </x:c>
      <x:c r="H2038" s="0">
        <x:v>77085</x:v>
      </x:c>
    </x:row>
    <x:row r="2039" spans="1:8">
      <x:c r="A2039" s="0" t="s">
        <x:v>1400</x:v>
      </x:c>
      <x:c r="B2039" s="0" t="s">
        <x:v>1401</x:v>
      </x:c>
      <x:c r="C2039" s="0" t="s">
        <x:v>86</x:v>
      </x:c>
      <x:c r="D2039" s="0" t="s">
        <x:v>87</x:v>
      </x:c>
      <x:c r="E2039" s="0" t="s">
        <x:v>50</x:v>
      </x:c>
      <x:c r="F2039" s="0" t="s">
        <x:v>43</x:v>
      </x:c>
      <x:c r="G2039" s="0" t="s">
        <x:v>51</x:v>
      </x:c>
      <x:c r="H2039" s="0">
        <x:v>79547</x:v>
      </x:c>
    </x:row>
    <x:row r="2040" spans="1:8">
      <x:c r="A2040" s="0" t="s">
        <x:v>1400</x:v>
      </x:c>
      <x:c r="B2040" s="0" t="s">
        <x:v>1401</x:v>
      </x:c>
      <x:c r="C2040" s="0" t="s">
        <x:v>88</x:v>
      </x:c>
      <x:c r="D2040" s="0" t="s">
        <x:v>89</x:v>
      </x:c>
      <x:c r="E2040" s="0" t="s">
        <x:v>50</x:v>
      </x:c>
      <x:c r="F2040" s="0" t="s">
        <x:v>43</x:v>
      </x:c>
      <x:c r="G2040" s="0" t="s">
        <x:v>51</x:v>
      </x:c>
      <x:c r="H2040" s="0">
        <x:v>76244</x:v>
      </x:c>
    </x:row>
    <x:row r="2041" spans="1:8">
      <x:c r="A2041" s="0" t="s">
        <x:v>1400</x:v>
      </x:c>
      <x:c r="B2041" s="0" t="s">
        <x:v>1401</x:v>
      </x:c>
      <x:c r="C2041" s="0" t="s">
        <x:v>90</x:v>
      </x:c>
      <x:c r="D2041" s="0" t="s">
        <x:v>91</x:v>
      </x:c>
      <x:c r="E2041" s="0" t="s">
        <x:v>50</x:v>
      </x:c>
      <x:c r="F2041" s="0" t="s">
        <x:v>43</x:v>
      </x:c>
      <x:c r="G2041" s="0" t="s">
        <x:v>51</x:v>
      </x:c>
      <x:c r="H2041" s="0">
        <x:v>78936</x:v>
      </x:c>
    </x:row>
    <x:row r="2042" spans="1:8">
      <x:c r="A2042" s="0" t="s">
        <x:v>1400</x:v>
      </x:c>
      <x:c r="B2042" s="0" t="s">
        <x:v>1401</x:v>
      </x:c>
      <x:c r="C2042" s="0" t="s">
        <x:v>92</x:v>
      </x:c>
      <x:c r="D2042" s="0" t="s">
        <x:v>93</x:v>
      </x:c>
      <x:c r="E2042" s="0" t="s">
        <x:v>50</x:v>
      </x:c>
      <x:c r="F2042" s="0" t="s">
        <x:v>43</x:v>
      </x:c>
      <x:c r="G2042" s="0" t="s">
        <x:v>51</x:v>
      </x:c>
      <x:c r="H2042" s="0">
        <x:v>76034</x:v>
      </x:c>
    </x:row>
    <x:row r="2043" spans="1:8">
      <x:c r="A2043" s="0" t="s">
        <x:v>1400</x:v>
      </x:c>
      <x:c r="B2043" s="0" t="s">
        <x:v>1401</x:v>
      </x:c>
      <x:c r="C2043" s="0" t="s">
        <x:v>94</x:v>
      </x:c>
      <x:c r="D2043" s="0" t="s">
        <x:v>95</x:v>
      </x:c>
      <x:c r="E2043" s="0" t="s">
        <x:v>50</x:v>
      </x:c>
      <x:c r="F2043" s="0" t="s">
        <x:v>43</x:v>
      </x:c>
      <x:c r="G2043" s="0" t="s">
        <x:v>51</x:v>
      </x:c>
      <x:c r="H2043" s="0">
        <x:v>77942</x:v>
      </x:c>
    </x:row>
    <x:row r="2044" spans="1:8">
      <x:c r="A2044" s="0" t="s">
        <x:v>1400</x:v>
      </x:c>
      <x:c r="B2044" s="0" t="s">
        <x:v>1401</x:v>
      </x:c>
      <x:c r="C2044" s="0" t="s">
        <x:v>96</x:v>
      </x:c>
      <x:c r="D2044" s="0" t="s">
        <x:v>97</x:v>
      </x:c>
      <x:c r="E2044" s="0" t="s">
        <x:v>50</x:v>
      </x:c>
      <x:c r="F2044" s="0" t="s">
        <x:v>43</x:v>
      </x:c>
      <x:c r="G2044" s="0" t="s">
        <x:v>51</x:v>
      </x:c>
      <x:c r="H2044" s="0">
        <x:v>78802</x:v>
      </x:c>
    </x:row>
    <x:row r="2045" spans="1:8">
      <x:c r="A2045" s="0" t="s">
        <x:v>1400</x:v>
      </x:c>
      <x:c r="B2045" s="0" t="s">
        <x:v>1401</x:v>
      </x:c>
      <x:c r="C2045" s="0" t="s">
        <x:v>98</x:v>
      </x:c>
      <x:c r="D2045" s="0" t="s">
        <x:v>99</x:v>
      </x:c>
      <x:c r="E2045" s="0" t="s">
        <x:v>50</x:v>
      </x:c>
      <x:c r="F2045" s="0" t="s">
        <x:v>43</x:v>
      </x:c>
      <x:c r="G2045" s="0" t="s">
        <x:v>51</x:v>
      </x:c>
      <x:c r="H2045" s="0">
        <x:v>81061</x:v>
      </x:c>
    </x:row>
    <x:row r="2046" spans="1:8">
      <x:c r="A2046" s="0" t="s">
        <x:v>1400</x:v>
      </x:c>
      <x:c r="B2046" s="0" t="s">
        <x:v>1401</x:v>
      </x:c>
      <x:c r="C2046" s="0" t="s">
        <x:v>100</x:v>
      </x:c>
      <x:c r="D2046" s="0" t="s">
        <x:v>101</x:v>
      </x:c>
      <x:c r="E2046" s="0" t="s">
        <x:v>50</x:v>
      </x:c>
      <x:c r="F2046" s="0" t="s">
        <x:v>43</x:v>
      </x:c>
      <x:c r="G2046" s="0" t="s">
        <x:v>51</x:v>
      </x:c>
      <x:c r="H2046" s="0">
        <x:v>77203</x:v>
      </x:c>
    </x:row>
    <x:row r="2047" spans="1:8">
      <x:c r="A2047" s="0" t="s">
        <x:v>1400</x:v>
      </x:c>
      <x:c r="B2047" s="0" t="s">
        <x:v>1401</x:v>
      </x:c>
      <x:c r="C2047" s="0" t="s">
        <x:v>102</x:v>
      </x:c>
      <x:c r="D2047" s="0" t="s">
        <x:v>103</x:v>
      </x:c>
      <x:c r="E2047" s="0" t="s">
        <x:v>50</x:v>
      </x:c>
      <x:c r="F2047" s="0" t="s">
        <x:v>43</x:v>
      </x:c>
      <x:c r="G2047" s="0" t="s">
        <x:v>51</x:v>
      </x:c>
      <x:c r="H2047" s="0">
        <x:v>80609</x:v>
      </x:c>
    </x:row>
    <x:row r="2048" spans="1:8">
      <x:c r="A2048" s="0" t="s">
        <x:v>1400</x:v>
      </x:c>
      <x:c r="B2048" s="0" t="s">
        <x:v>1401</x:v>
      </x:c>
      <x:c r="C2048" s="0" t="s">
        <x:v>104</x:v>
      </x:c>
      <x:c r="D2048" s="0" t="s">
        <x:v>105</x:v>
      </x:c>
      <x:c r="E2048" s="0" t="s">
        <x:v>50</x:v>
      </x:c>
      <x:c r="F2048" s="0" t="s">
        <x:v>43</x:v>
      </x:c>
      <x:c r="G2048" s="0" t="s">
        <x:v>51</x:v>
      </x:c>
      <x:c r="H2048" s="0">
        <x:v>82058</x:v>
      </x:c>
    </x:row>
    <x:row r="2049" spans="1:8">
      <x:c r="A2049" s="0" t="s">
        <x:v>1400</x:v>
      </x:c>
      <x:c r="B2049" s="0" t="s">
        <x:v>1401</x:v>
      </x:c>
      <x:c r="C2049" s="0" t="s">
        <x:v>106</x:v>
      </x:c>
      <x:c r="D2049" s="0" t="s">
        <x:v>107</x:v>
      </x:c>
      <x:c r="E2049" s="0" t="s">
        <x:v>50</x:v>
      </x:c>
      <x:c r="F2049" s="0" t="s">
        <x:v>43</x:v>
      </x:c>
      <x:c r="G2049" s="0" t="s">
        <x:v>51</x:v>
      </x:c>
      <x:c r="H2049" s="0">
        <x:v>82673</x:v>
      </x:c>
    </x:row>
    <x:row r="2050" spans="1:8">
      <x:c r="A2050" s="0" t="s">
        <x:v>1400</x:v>
      </x:c>
      <x:c r="B2050" s="0" t="s">
        <x:v>1401</x:v>
      </x:c>
      <x:c r="C2050" s="0" t="s">
        <x:v>108</x:v>
      </x:c>
      <x:c r="D2050" s="0" t="s">
        <x:v>109</x:v>
      </x:c>
      <x:c r="E2050" s="0" t="s">
        <x:v>50</x:v>
      </x:c>
      <x:c r="F2050" s="0" t="s">
        <x:v>43</x:v>
      </x:c>
      <x:c r="G2050" s="0" t="s">
        <x:v>51</x:v>
      </x:c>
      <x:c r="H2050" s="0">
        <x:v>89426</x:v>
      </x:c>
    </x:row>
    <x:row r="2051" spans="1:8">
      <x:c r="A2051" s="0" t="s">
        <x:v>1400</x:v>
      </x:c>
      <x:c r="B2051" s="0" t="s">
        <x:v>1401</x:v>
      </x:c>
      <x:c r="C2051" s="0" t="s">
        <x:v>110</x:v>
      </x:c>
      <x:c r="D2051" s="0" t="s">
        <x:v>111</x:v>
      </x:c>
      <x:c r="E2051" s="0" t="s">
        <x:v>50</x:v>
      </x:c>
      <x:c r="F2051" s="0" t="s">
        <x:v>43</x:v>
      </x:c>
      <x:c r="G2051" s="0" t="s">
        <x:v>51</x:v>
      </x:c>
      <x:c r="H2051" s="0">
        <x:v>83068</x:v>
      </x:c>
    </x:row>
    <x:row r="2052" spans="1:8">
      <x:c r="A2052" s="0" t="s">
        <x:v>1400</x:v>
      </x:c>
      <x:c r="B2052" s="0" t="s">
        <x:v>1401</x:v>
      </x:c>
      <x:c r="C2052" s="0" t="s">
        <x:v>112</x:v>
      </x:c>
      <x:c r="D2052" s="0" t="s">
        <x:v>113</x:v>
      </x:c>
      <x:c r="E2052" s="0" t="s">
        <x:v>50</x:v>
      </x:c>
      <x:c r="F2052" s="0" t="s">
        <x:v>43</x:v>
      </x:c>
      <x:c r="G2052" s="0" t="s">
        <x:v>51</x:v>
      </x:c>
      <x:c r="H2052" s="0">
        <x:v>80706</x:v>
      </x:c>
    </x:row>
    <x:row r="2053" spans="1:8">
      <x:c r="A2053" s="0" t="s">
        <x:v>1400</x:v>
      </x:c>
      <x:c r="B2053" s="0" t="s">
        <x:v>1401</x:v>
      </x:c>
      <x:c r="C2053" s="0" t="s">
        <x:v>114</x:v>
      </x:c>
      <x:c r="D2053" s="0" t="s">
        <x:v>115</x:v>
      </x:c>
      <x:c r="E2053" s="0" t="s">
        <x:v>50</x:v>
      </x:c>
      <x:c r="F2053" s="0" t="s">
        <x:v>43</x:v>
      </x:c>
      <x:c r="G2053" s="0" t="s">
        <x:v>51</x:v>
      </x:c>
      <x:c r="H2053" s="0">
        <x:v>99726</x:v>
      </x:c>
    </x:row>
    <x:row r="2054" spans="1:8">
      <x:c r="A2054" s="0" t="s">
        <x:v>1400</x:v>
      </x:c>
      <x:c r="B2054" s="0" t="s">
        <x:v>1401</x:v>
      </x:c>
      <x:c r="C2054" s="0" t="s">
        <x:v>116</x:v>
      </x:c>
      <x:c r="D2054" s="0" t="s">
        <x:v>117</x:v>
      </x:c>
      <x:c r="E2054" s="0" t="s">
        <x:v>50</x:v>
      </x:c>
      <x:c r="F2054" s="0" t="s">
        <x:v>43</x:v>
      </x:c>
      <x:c r="G2054" s="0" t="s">
        <x:v>51</x:v>
      </x:c>
      <x:c r="H2054" s="0">
        <x:v>99851</x:v>
      </x:c>
    </x:row>
    <x:row r="2055" spans="1:8">
      <x:c r="A2055" s="0" t="s">
        <x:v>1400</x:v>
      </x:c>
      <x:c r="B2055" s="0" t="s">
        <x:v>1401</x:v>
      </x:c>
      <x:c r="C2055" s="0" t="s">
        <x:v>118</x:v>
      </x:c>
      <x:c r="D2055" s="0" t="s">
        <x:v>119</x:v>
      </x:c>
      <x:c r="E2055" s="0" t="s">
        <x:v>50</x:v>
      </x:c>
      <x:c r="F2055" s="0" t="s">
        <x:v>43</x:v>
      </x:c>
      <x:c r="G2055" s="0" t="s">
        <x:v>51</x:v>
      </x:c>
      <x:c r="H2055" s="0">
        <x:v>102238</x:v>
      </x:c>
    </x:row>
    <x:row r="2056" spans="1:8">
      <x:c r="A2056" s="0" t="s">
        <x:v>1400</x:v>
      </x:c>
      <x:c r="B2056" s="0" t="s">
        <x:v>1401</x:v>
      </x:c>
      <x:c r="C2056" s="0" t="s">
        <x:v>120</x:v>
      </x:c>
      <x:c r="D2056" s="0" t="s">
        <x:v>121</x:v>
      </x:c>
      <x:c r="E2056" s="0" t="s">
        <x:v>50</x:v>
      </x:c>
      <x:c r="F2056" s="0" t="s">
        <x:v>43</x:v>
      </x:c>
      <x:c r="G2056" s="0" t="s">
        <x:v>51</x:v>
      </x:c>
      <x:c r="H2056" s="0">
        <x:v>116797</x:v>
      </x:c>
    </x:row>
    <x:row r="2057" spans="1:8">
      <x:c r="A2057" s="0" t="s">
        <x:v>1400</x:v>
      </x:c>
      <x:c r="B2057" s="0" t="s">
        <x:v>1401</x:v>
      </x:c>
      <x:c r="C2057" s="0" t="s">
        <x:v>122</x:v>
      </x:c>
      <x:c r="D2057" s="0" t="s">
        <x:v>123</x:v>
      </x:c>
      <x:c r="E2057" s="0" t="s">
        <x:v>50</x:v>
      </x:c>
      <x:c r="F2057" s="0" t="s">
        <x:v>43</x:v>
      </x:c>
      <x:c r="G2057" s="0" t="s">
        <x:v>51</x:v>
      </x:c>
      <x:c r="H2057" s="0">
        <x:v>109584</x:v>
      </x:c>
    </x:row>
    <x:row r="2058" spans="1:8">
      <x:c r="A2058" s="0" t="s">
        <x:v>1400</x:v>
      </x:c>
      <x:c r="B2058" s="0" t="s">
        <x:v>1401</x:v>
      </x:c>
      <x:c r="C2058" s="0" t="s">
        <x:v>124</x:v>
      </x:c>
      <x:c r="D2058" s="0" t="s">
        <x:v>125</x:v>
      </x:c>
      <x:c r="E2058" s="0" t="s">
        <x:v>50</x:v>
      </x:c>
      <x:c r="F2058" s="0" t="s">
        <x:v>43</x:v>
      </x:c>
      <x:c r="G2058" s="0" t="s">
        <x:v>51</x:v>
      </x:c>
      <x:c r="H2058" s="0">
        <x:v>115491</x:v>
      </x:c>
    </x:row>
    <x:row r="2059" spans="1:8">
      <x:c r="A2059" s="0" t="s">
        <x:v>1400</x:v>
      </x:c>
      <x:c r="B2059" s="0" t="s">
        <x:v>1401</x:v>
      </x:c>
      <x:c r="C2059" s="0" t="s">
        <x:v>126</x:v>
      </x:c>
      <x:c r="D2059" s="0" t="s">
        <x:v>127</x:v>
      </x:c>
      <x:c r="E2059" s="0" t="s">
        <x:v>50</x:v>
      </x:c>
      <x:c r="F2059" s="0" t="s">
        <x:v>43</x:v>
      </x:c>
      <x:c r="G2059" s="0" t="s">
        <x:v>51</x:v>
      </x:c>
      <x:c r="H2059" s="0">
        <x:v>107595</x:v>
      </x:c>
    </x:row>
    <x:row r="2060" spans="1:8">
      <x:c r="A2060" s="0" t="s">
        <x:v>1400</x:v>
      </x:c>
      <x:c r="B2060" s="0" t="s">
        <x:v>1401</x:v>
      </x:c>
      <x:c r="C2060" s="0" t="s">
        <x:v>128</x:v>
      </x:c>
      <x:c r="D2060" s="0" t="s">
        <x:v>129</x:v>
      </x:c>
      <x:c r="E2060" s="0" t="s">
        <x:v>50</x:v>
      </x:c>
      <x:c r="F2060" s="0" t="s">
        <x:v>43</x:v>
      </x:c>
      <x:c r="G2060" s="0" t="s">
        <x:v>51</x:v>
      </x:c>
      <x:c r="H2060" s="0">
        <x:v>109917</x:v>
      </x:c>
    </x:row>
    <x:row r="2061" spans="1:8">
      <x:c r="A2061" s="0" t="s">
        <x:v>1400</x:v>
      </x:c>
      <x:c r="B2061" s="0" t="s">
        <x:v>1401</x:v>
      </x:c>
      <x:c r="C2061" s="0" t="s">
        <x:v>130</x:v>
      </x:c>
      <x:c r="D2061" s="0" t="s">
        <x:v>131</x:v>
      </x:c>
      <x:c r="E2061" s="0" t="s">
        <x:v>50</x:v>
      </x:c>
      <x:c r="F2061" s="0" t="s">
        <x:v>43</x:v>
      </x:c>
      <x:c r="G2061" s="0" t="s">
        <x:v>51</x:v>
      </x:c>
      <x:c r="H2061" s="0">
        <x:v>114493</x:v>
      </x:c>
    </x:row>
    <x:row r="2062" spans="1:8">
      <x:c r="A2062" s="0" t="s">
        <x:v>1400</x:v>
      </x:c>
      <x:c r="B2062" s="0" t="s">
        <x:v>1401</x:v>
      </x:c>
      <x:c r="C2062" s="0" t="s">
        <x:v>132</x:v>
      </x:c>
      <x:c r="D2062" s="0" t="s">
        <x:v>133</x:v>
      </x:c>
      <x:c r="E2062" s="0" t="s">
        <x:v>50</x:v>
      </x:c>
      <x:c r="F2062" s="0" t="s">
        <x:v>43</x:v>
      </x:c>
      <x:c r="G2062" s="0" t="s">
        <x:v>51</x:v>
      </x:c>
      <x:c r="H2062" s="0">
        <x:v>119806</x:v>
      </x:c>
    </x:row>
    <x:row r="2063" spans="1:8">
      <x:c r="A2063" s="0" t="s">
        <x:v>1400</x:v>
      </x:c>
      <x:c r="B2063" s="0" t="s">
        <x:v>1401</x:v>
      </x:c>
      <x:c r="C2063" s="0" t="s">
        <x:v>134</x:v>
      </x:c>
      <x:c r="D2063" s="0" t="s">
        <x:v>135</x:v>
      </x:c>
      <x:c r="E2063" s="0" t="s">
        <x:v>50</x:v>
      </x:c>
      <x:c r="F2063" s="0" t="s">
        <x:v>43</x:v>
      </x:c>
      <x:c r="G2063" s="0" t="s">
        <x:v>51</x:v>
      </x:c>
      <x:c r="H2063" s="0">
        <x:v>126753</x:v>
      </x:c>
    </x:row>
    <x:row r="2064" spans="1:8">
      <x:c r="A2064" s="0" t="s">
        <x:v>1400</x:v>
      </x:c>
      <x:c r="B2064" s="0" t="s">
        <x:v>1401</x:v>
      </x:c>
      <x:c r="C2064" s="0" t="s">
        <x:v>136</x:v>
      </x:c>
      <x:c r="D2064" s="0" t="s">
        <x:v>137</x:v>
      </x:c>
      <x:c r="E2064" s="0" t="s">
        <x:v>50</x:v>
      </x:c>
      <x:c r="F2064" s="0" t="s">
        <x:v>43</x:v>
      </x:c>
      <x:c r="G2064" s="0" t="s">
        <x:v>51</x:v>
      </x:c>
      <x:c r="H2064" s="0">
        <x:v>127150</x:v>
      </x:c>
    </x:row>
    <x:row r="2065" spans="1:8">
      <x:c r="A2065" s="0" t="s">
        <x:v>1400</x:v>
      </x:c>
      <x:c r="B2065" s="0" t="s">
        <x:v>1401</x:v>
      </x:c>
      <x:c r="C2065" s="0" t="s">
        <x:v>138</x:v>
      </x:c>
      <x:c r="D2065" s="0" t="s">
        <x:v>139</x:v>
      </x:c>
      <x:c r="E2065" s="0" t="s">
        <x:v>50</x:v>
      </x:c>
      <x:c r="F2065" s="0" t="s">
        <x:v>43</x:v>
      </x:c>
      <x:c r="G2065" s="0" t="s">
        <x:v>51</x:v>
      </x:c>
      <x:c r="H2065" s="0">
        <x:v>122509</x:v>
      </x:c>
    </x:row>
    <x:row r="2066" spans="1:8">
      <x:c r="A2066" s="0" t="s">
        <x:v>1400</x:v>
      </x:c>
      <x:c r="B2066" s="0" t="s">
        <x:v>1401</x:v>
      </x:c>
      <x:c r="C2066" s="0" t="s">
        <x:v>140</x:v>
      </x:c>
      <x:c r="D2066" s="0" t="s">
        <x:v>141</x:v>
      </x:c>
      <x:c r="E2066" s="0" t="s">
        <x:v>50</x:v>
      </x:c>
      <x:c r="F2066" s="0" t="s">
        <x:v>43</x:v>
      </x:c>
      <x:c r="G2066" s="0" t="s">
        <x:v>51</x:v>
      </x:c>
      <x:c r="H2066" s="0">
        <x:v>135489</x:v>
      </x:c>
    </x:row>
    <x:row r="2067" spans="1:8">
      <x:c r="A2067" s="0" t="s">
        <x:v>1400</x:v>
      </x:c>
      <x:c r="B2067" s="0" t="s">
        <x:v>1401</x:v>
      </x:c>
      <x:c r="C2067" s="0" t="s">
        <x:v>142</x:v>
      </x:c>
      <x:c r="D2067" s="0" t="s">
        <x:v>143</x:v>
      </x:c>
      <x:c r="E2067" s="0" t="s">
        <x:v>50</x:v>
      </x:c>
      <x:c r="F2067" s="0" t="s">
        <x:v>43</x:v>
      </x:c>
      <x:c r="G2067" s="0" t="s">
        <x:v>51</x:v>
      </x:c>
      <x:c r="H2067" s="0">
        <x:v>134456</x:v>
      </x:c>
    </x:row>
    <x:row r="2068" spans="1:8">
      <x:c r="A2068" s="0" t="s">
        <x:v>1400</x:v>
      </x:c>
      <x:c r="B2068" s="0" t="s">
        <x:v>1401</x:v>
      </x:c>
      <x:c r="C2068" s="0" t="s">
        <x:v>144</x:v>
      </x:c>
      <x:c r="D2068" s="0" t="s">
        <x:v>145</x:v>
      </x:c>
      <x:c r="E2068" s="0" t="s">
        <x:v>50</x:v>
      </x:c>
      <x:c r="F2068" s="0" t="s">
        <x:v>43</x:v>
      </x:c>
      <x:c r="G2068" s="0" t="s">
        <x:v>51</x:v>
      </x:c>
      <x:c r="H2068" s="0">
        <x:v>124530</x:v>
      </x:c>
    </x:row>
    <x:row r="2069" spans="1:8">
      <x:c r="A2069" s="0" t="s">
        <x:v>1400</x:v>
      </x:c>
      <x:c r="B2069" s="0" t="s">
        <x:v>1401</x:v>
      </x:c>
      <x:c r="C2069" s="0" t="s">
        <x:v>146</x:v>
      </x:c>
      <x:c r="D2069" s="0" t="s">
        <x:v>147</x:v>
      </x:c>
      <x:c r="E2069" s="0" t="s">
        <x:v>50</x:v>
      </x:c>
      <x:c r="F2069" s="0" t="s">
        <x:v>43</x:v>
      </x:c>
      <x:c r="G2069" s="0" t="s">
        <x:v>51</x:v>
      </x:c>
      <x:c r="H2069" s="0">
        <x:v>138934</x:v>
      </x:c>
    </x:row>
    <x:row r="2070" spans="1:8">
      <x:c r="A2070" s="0" t="s">
        <x:v>1400</x:v>
      </x:c>
      <x:c r="B2070" s="0" t="s">
        <x:v>1401</x:v>
      </x:c>
      <x:c r="C2070" s="0" t="s">
        <x:v>148</x:v>
      </x:c>
      <x:c r="D2070" s="0" t="s">
        <x:v>149</x:v>
      </x:c>
      <x:c r="E2070" s="0" t="s">
        <x:v>50</x:v>
      </x:c>
      <x:c r="F2070" s="0" t="s">
        <x:v>43</x:v>
      </x:c>
      <x:c r="G2070" s="0" t="s">
        <x:v>51</x:v>
      </x:c>
      <x:c r="H2070" s="0">
        <x:v>154650</x:v>
      </x:c>
    </x:row>
    <x:row r="2071" spans="1:8">
      <x:c r="A2071" s="0" t="s">
        <x:v>1400</x:v>
      </x:c>
      <x:c r="B2071" s="0" t="s">
        <x:v>1401</x:v>
      </x:c>
      <x:c r="C2071" s="0" t="s">
        <x:v>150</x:v>
      </x:c>
      <x:c r="D2071" s="0" t="s">
        <x:v>151</x:v>
      </x:c>
      <x:c r="E2071" s="0" t="s">
        <x:v>50</x:v>
      </x:c>
      <x:c r="F2071" s="0" t="s">
        <x:v>43</x:v>
      </x:c>
      <x:c r="G2071" s="0" t="s">
        <x:v>51</x:v>
      </x:c>
      <x:c r="H2071" s="0">
        <x:v>172893</x:v>
      </x:c>
    </x:row>
    <x:row r="2072" spans="1:8">
      <x:c r="A2072" s="0" t="s">
        <x:v>1400</x:v>
      </x:c>
      <x:c r="B2072" s="0" t="s">
        <x:v>1401</x:v>
      </x:c>
      <x:c r="C2072" s="0" t="s">
        <x:v>152</x:v>
      </x:c>
      <x:c r="D2072" s="0" t="s">
        <x:v>153</x:v>
      </x:c>
      <x:c r="E2072" s="0" t="s">
        <x:v>50</x:v>
      </x:c>
      <x:c r="F2072" s="0" t="s">
        <x:v>43</x:v>
      </x:c>
      <x:c r="G2072" s="0" t="s">
        <x:v>51</x:v>
      </x:c>
      <x:c r="H2072" s="0">
        <x:v>181015</x:v>
      </x:c>
    </x:row>
    <x:row r="2073" spans="1:8">
      <x:c r="A2073" s="0" t="s">
        <x:v>1400</x:v>
      </x:c>
      <x:c r="B2073" s="0" t="s">
        <x:v>1401</x:v>
      </x:c>
      <x:c r="C2073" s="0" t="s">
        <x:v>154</x:v>
      </x:c>
      <x:c r="D2073" s="0" t="s">
        <x:v>155</x:v>
      </x:c>
      <x:c r="E2073" s="0" t="s">
        <x:v>50</x:v>
      </x:c>
      <x:c r="F2073" s="0" t="s">
        <x:v>43</x:v>
      </x:c>
      <x:c r="G2073" s="0" t="s">
        <x:v>51</x:v>
      </x:c>
      <x:c r="H2073" s="0">
        <x:v>182072</x:v>
      </x:c>
    </x:row>
    <x:row r="2074" spans="1:8">
      <x:c r="A2074" s="0" t="s">
        <x:v>1400</x:v>
      </x:c>
      <x:c r="B2074" s="0" t="s">
        <x:v>1401</x:v>
      </x:c>
      <x:c r="C2074" s="0" t="s">
        <x:v>156</x:v>
      </x:c>
      <x:c r="D2074" s="0" t="s">
        <x:v>157</x:v>
      </x:c>
      <x:c r="E2074" s="0" t="s">
        <x:v>50</x:v>
      </x:c>
      <x:c r="F2074" s="0" t="s">
        <x:v>43</x:v>
      </x:c>
      <x:c r="G2074" s="0" t="s">
        <x:v>51</x:v>
      </x:c>
      <x:c r="H2074" s="0">
        <x:v>182073</x:v>
      </x:c>
    </x:row>
    <x:row r="2075" spans="1:8">
      <x:c r="A2075" s="0" t="s">
        <x:v>1400</x:v>
      </x:c>
      <x:c r="B2075" s="0" t="s">
        <x:v>1401</x:v>
      </x:c>
      <x:c r="C2075" s="0" t="s">
        <x:v>158</x:v>
      </x:c>
      <x:c r="D2075" s="0" t="s">
        <x:v>159</x:v>
      </x:c>
      <x:c r="E2075" s="0" t="s">
        <x:v>50</x:v>
      </x:c>
      <x:c r="F2075" s="0" t="s">
        <x:v>43</x:v>
      </x:c>
      <x:c r="G2075" s="0" t="s">
        <x:v>51</x:v>
      </x:c>
      <x:c r="H2075" s="0">
        <x:v>182896</x:v>
      </x:c>
    </x:row>
    <x:row r="2076" spans="1:8">
      <x:c r="A2076" s="0" t="s">
        <x:v>1400</x:v>
      </x:c>
      <x:c r="B2076" s="0" t="s">
        <x:v>1401</x:v>
      </x:c>
      <x:c r="C2076" s="0" t="s">
        <x:v>160</x:v>
      </x:c>
      <x:c r="D2076" s="0" t="s">
        <x:v>161</x:v>
      </x:c>
      <x:c r="E2076" s="0" t="s">
        <x:v>50</x:v>
      </x:c>
      <x:c r="F2076" s="0" t="s">
        <x:v>43</x:v>
      </x:c>
      <x:c r="G2076" s="0" t="s">
        <x:v>51</x:v>
      </x:c>
      <x:c r="H2076" s="0">
        <x:v>194616</x:v>
      </x:c>
    </x:row>
    <x:row r="2077" spans="1:8">
      <x:c r="A2077" s="0" t="s">
        <x:v>1400</x:v>
      </x:c>
      <x:c r="B2077" s="0" t="s">
        <x:v>1401</x:v>
      </x:c>
      <x:c r="C2077" s="0" t="s">
        <x:v>162</x:v>
      </x:c>
      <x:c r="D2077" s="0" t="s">
        <x:v>163</x:v>
      </x:c>
      <x:c r="E2077" s="0" t="s">
        <x:v>50</x:v>
      </x:c>
      <x:c r="F2077" s="0" t="s">
        <x:v>43</x:v>
      </x:c>
      <x:c r="G2077" s="0" t="s">
        <x:v>51</x:v>
      </x:c>
      <x:c r="H2077" s="0">
        <x:v>179309</x:v>
      </x:c>
    </x:row>
    <x:row r="2078" spans="1:8">
      <x:c r="A2078" s="0" t="s">
        <x:v>1400</x:v>
      </x:c>
      <x:c r="B2078" s="0" t="s">
        <x:v>1401</x:v>
      </x:c>
      <x:c r="C2078" s="0" t="s">
        <x:v>164</x:v>
      </x:c>
      <x:c r="D2078" s="0" t="s">
        <x:v>165</x:v>
      </x:c>
      <x:c r="E2078" s="0" t="s">
        <x:v>50</x:v>
      </x:c>
      <x:c r="F2078" s="0" t="s">
        <x:v>43</x:v>
      </x:c>
      <x:c r="G2078" s="0" t="s">
        <x:v>51</x:v>
      </x:c>
      <x:c r="H2078" s="0">
        <x:v>173680</x:v>
      </x:c>
    </x:row>
    <x:row r="2079" spans="1:8">
      <x:c r="A2079" s="0" t="s">
        <x:v>1400</x:v>
      </x:c>
      <x:c r="B2079" s="0" t="s">
        <x:v>1401</x:v>
      </x:c>
      <x:c r="C2079" s="0" t="s">
        <x:v>166</x:v>
      </x:c>
      <x:c r="D2079" s="0" t="s">
        <x:v>167</x:v>
      </x:c>
      <x:c r="E2079" s="0" t="s">
        <x:v>50</x:v>
      </x:c>
      <x:c r="F2079" s="0" t="s">
        <x:v>43</x:v>
      </x:c>
      <x:c r="G2079" s="0" t="s">
        <x:v>51</x:v>
      </x:c>
      <x:c r="H2079" s="0">
        <x:v>155274</x:v>
      </x:c>
    </x:row>
    <x:row r="2080" spans="1:8">
      <x:c r="A2080" s="0" t="s">
        <x:v>1400</x:v>
      </x:c>
      <x:c r="B2080" s="0" t="s">
        <x:v>1401</x:v>
      </x:c>
      <x:c r="C2080" s="0" t="s">
        <x:v>168</x:v>
      </x:c>
      <x:c r="D2080" s="0" t="s">
        <x:v>169</x:v>
      </x:c>
      <x:c r="E2080" s="0" t="s">
        <x:v>50</x:v>
      </x:c>
      <x:c r="F2080" s="0" t="s">
        <x:v>43</x:v>
      </x:c>
      <x:c r="G2080" s="0" t="s">
        <x:v>51</x:v>
      </x:c>
      <x:c r="H2080" s="0">
        <x:v>169146</x:v>
      </x:c>
    </x:row>
    <x:row r="2081" spans="1:8">
      <x:c r="A2081" s="0" t="s">
        <x:v>1400</x:v>
      </x:c>
      <x:c r="B2081" s="0" t="s">
        <x:v>1401</x:v>
      </x:c>
      <x:c r="C2081" s="0" t="s">
        <x:v>170</x:v>
      </x:c>
      <x:c r="D2081" s="0" t="s">
        <x:v>171</x:v>
      </x:c>
      <x:c r="E2081" s="0" t="s">
        <x:v>50</x:v>
      </x:c>
      <x:c r="F2081" s="0" t="s">
        <x:v>43</x:v>
      </x:c>
      <x:c r="G2081" s="0" t="s">
        <x:v>51</x:v>
      </x:c>
      <x:c r="H2081" s="0">
        <x:v>184264</x:v>
      </x:c>
    </x:row>
    <x:row r="2082" spans="1:8">
      <x:c r="A2082" s="0" t="s">
        <x:v>1400</x:v>
      </x:c>
      <x:c r="B2082" s="0" t="s">
        <x:v>1401</x:v>
      </x:c>
      <x:c r="C2082" s="0" t="s">
        <x:v>172</x:v>
      </x:c>
      <x:c r="D2082" s="0" t="s">
        <x:v>173</x:v>
      </x:c>
      <x:c r="E2082" s="0" t="s">
        <x:v>50</x:v>
      </x:c>
      <x:c r="F2082" s="0" t="s">
        <x:v>43</x:v>
      </x:c>
      <x:c r="G2082" s="0" t="s">
        <x:v>51</x:v>
      </x:c>
      <x:c r="H2082" s="0">
        <x:v>187398</x:v>
      </x:c>
    </x:row>
    <x:row r="2083" spans="1:8">
      <x:c r="A2083" s="0" t="s">
        <x:v>1400</x:v>
      </x:c>
      <x:c r="B2083" s="0" t="s">
        <x:v>1401</x:v>
      </x:c>
      <x:c r="C2083" s="0" t="s">
        <x:v>174</x:v>
      </x:c>
      <x:c r="D2083" s="0" t="s">
        <x:v>175</x:v>
      </x:c>
      <x:c r="E2083" s="0" t="s">
        <x:v>50</x:v>
      </x:c>
      <x:c r="F2083" s="0" t="s">
        <x:v>43</x:v>
      </x:c>
      <x:c r="G2083" s="0" t="s">
        <x:v>51</x:v>
      </x:c>
      <x:c r="H2083" s="0">
        <x:v>147443</x:v>
      </x:c>
    </x:row>
    <x:row r="2084" spans="1:8">
      <x:c r="A2084" s="0" t="s">
        <x:v>1400</x:v>
      </x:c>
      <x:c r="B2084" s="0" t="s">
        <x:v>1401</x:v>
      </x:c>
      <x:c r="C2084" s="0" t="s">
        <x:v>176</x:v>
      </x:c>
      <x:c r="D2084" s="0" t="s">
        <x:v>177</x:v>
      </x:c>
      <x:c r="E2084" s="0" t="s">
        <x:v>50</x:v>
      </x:c>
      <x:c r="F2084" s="0" t="s">
        <x:v>43</x:v>
      </x:c>
      <x:c r="G2084" s="0" t="s">
        <x:v>51</x:v>
      </x:c>
      <x:c r="H2084" s="0">
        <x:v>171571</x:v>
      </x:c>
    </x:row>
    <x:row r="2085" spans="1:8">
      <x:c r="A2085" s="0" t="s">
        <x:v>1400</x:v>
      </x:c>
      <x:c r="B2085" s="0" t="s">
        <x:v>1401</x:v>
      </x:c>
      <x:c r="C2085" s="0" t="s">
        <x:v>178</x:v>
      </x:c>
      <x:c r="D2085" s="0" t="s">
        <x:v>179</x:v>
      </x:c>
      <x:c r="E2085" s="0" t="s">
        <x:v>50</x:v>
      </x:c>
      <x:c r="F2085" s="0" t="s">
        <x:v>43</x:v>
      </x:c>
      <x:c r="G2085" s="0" t="s">
        <x:v>51</x:v>
      </x:c>
      <x:c r="H2085" s="0">
        <x:v>171821</x:v>
      </x:c>
    </x:row>
    <x:row r="2086" spans="1:8">
      <x:c r="A2086" s="0" t="s">
        <x:v>1400</x:v>
      </x:c>
      <x:c r="B2086" s="0" t="s">
        <x:v>1401</x:v>
      </x:c>
      <x:c r="C2086" s="0" t="s">
        <x:v>180</x:v>
      </x:c>
      <x:c r="D2086" s="0" t="s">
        <x:v>181</x:v>
      </x:c>
      <x:c r="E2086" s="0" t="s">
        <x:v>50</x:v>
      </x:c>
      <x:c r="F2086" s="0" t="s">
        <x:v>43</x:v>
      </x:c>
      <x:c r="G2086" s="0" t="s">
        <x:v>51</x:v>
      </x:c>
      <x:c r="H2086" s="0">
        <x:v>166140</x:v>
      </x:c>
    </x:row>
    <x:row r="2087" spans="1:8">
      <x:c r="A2087" s="0" t="s">
        <x:v>1400</x:v>
      </x:c>
      <x:c r="B2087" s="0" t="s">
        <x:v>1401</x:v>
      </x:c>
      <x:c r="C2087" s="0" t="s">
        <x:v>182</x:v>
      </x:c>
      <x:c r="D2087" s="0" t="s">
        <x:v>183</x:v>
      </x:c>
      <x:c r="E2087" s="0" t="s">
        <x:v>50</x:v>
      </x:c>
      <x:c r="F2087" s="0" t="s">
        <x:v>43</x:v>
      </x:c>
      <x:c r="G2087" s="0" t="s">
        <x:v>51</x:v>
      </x:c>
      <x:c r="H2087" s="0">
        <x:v>178820</x:v>
      </x:c>
    </x:row>
    <x:row r="2088" spans="1:8">
      <x:c r="A2088" s="0" t="s">
        <x:v>1400</x:v>
      </x:c>
      <x:c r="B2088" s="0" t="s">
        <x:v>1401</x:v>
      </x:c>
      <x:c r="C2088" s="0" t="s">
        <x:v>184</x:v>
      </x:c>
      <x:c r="D2088" s="0" t="s">
        <x:v>185</x:v>
      </x:c>
      <x:c r="E2088" s="0" t="s">
        <x:v>50</x:v>
      </x:c>
      <x:c r="F2088" s="0" t="s">
        <x:v>43</x:v>
      </x:c>
      <x:c r="G2088" s="0" t="s">
        <x:v>51</x:v>
      </x:c>
      <x:c r="H2088" s="0">
        <x:v>172318</x:v>
      </x:c>
    </x:row>
    <x:row r="2089" spans="1:8">
      <x:c r="A2089" s="0" t="s">
        <x:v>1400</x:v>
      </x:c>
      <x:c r="B2089" s="0" t="s">
        <x:v>1401</x:v>
      </x:c>
      <x:c r="C2089" s="0" t="s">
        <x:v>186</x:v>
      </x:c>
      <x:c r="D2089" s="0" t="s">
        <x:v>187</x:v>
      </x:c>
      <x:c r="E2089" s="0" t="s">
        <x:v>50</x:v>
      </x:c>
      <x:c r="F2089" s="0" t="s">
        <x:v>43</x:v>
      </x:c>
      <x:c r="G2089" s="0" t="s">
        <x:v>51</x:v>
      </x:c>
      <x:c r="H2089" s="0">
        <x:v>179160</x:v>
      </x:c>
    </x:row>
    <x:row r="2090" spans="1:8">
      <x:c r="A2090" s="0" t="s">
        <x:v>1400</x:v>
      </x:c>
      <x:c r="B2090" s="0" t="s">
        <x:v>1401</x:v>
      </x:c>
      <x:c r="C2090" s="0" t="s">
        <x:v>188</x:v>
      </x:c>
      <x:c r="D2090" s="0" t="s">
        <x:v>189</x:v>
      </x:c>
      <x:c r="E2090" s="0" t="s">
        <x:v>50</x:v>
      </x:c>
      <x:c r="F2090" s="0" t="s">
        <x:v>43</x:v>
      </x:c>
      <x:c r="G2090" s="0" t="s">
        <x:v>51</x:v>
      </x:c>
      <x:c r="H2090" s="0">
        <x:v>193367</x:v>
      </x:c>
    </x:row>
    <x:row r="2091" spans="1:8">
      <x:c r="A2091" s="0" t="s">
        <x:v>1400</x:v>
      </x:c>
      <x:c r="B2091" s="0" t="s">
        <x:v>1401</x:v>
      </x:c>
      <x:c r="C2091" s="0" t="s">
        <x:v>190</x:v>
      </x:c>
      <x:c r="D2091" s="0" t="s">
        <x:v>191</x:v>
      </x:c>
      <x:c r="E2091" s="0" t="s">
        <x:v>50</x:v>
      </x:c>
      <x:c r="F2091" s="0" t="s">
        <x:v>43</x:v>
      </x:c>
      <x:c r="G2091" s="0" t="s">
        <x:v>51</x:v>
      </x:c>
      <x:c r="H2091" s="0">
        <x:v>201796</x:v>
      </x:c>
    </x:row>
    <x:row r="2092" spans="1:8">
      <x:c r="A2092" s="0" t="s">
        <x:v>1400</x:v>
      </x:c>
      <x:c r="B2092" s="0" t="s">
        <x:v>1401</x:v>
      </x:c>
      <x:c r="C2092" s="0" t="s">
        <x:v>192</x:v>
      </x:c>
      <x:c r="D2092" s="0" t="s">
        <x:v>193</x:v>
      </x:c>
      <x:c r="E2092" s="0" t="s">
        <x:v>50</x:v>
      </x:c>
      <x:c r="F2092" s="0" t="s">
        <x:v>43</x:v>
      </x:c>
      <x:c r="G2092" s="0" t="s">
        <x:v>51</x:v>
      </x:c>
      <x:c r="H2092" s="0">
        <x:v>211007</x:v>
      </x:c>
    </x:row>
    <x:row r="2093" spans="1:8">
      <x:c r="A2093" s="0" t="s">
        <x:v>1400</x:v>
      </x:c>
      <x:c r="B2093" s="0" t="s">
        <x:v>1401</x:v>
      </x:c>
      <x:c r="C2093" s="0" t="s">
        <x:v>194</x:v>
      </x:c>
      <x:c r="D2093" s="0" t="s">
        <x:v>195</x:v>
      </x:c>
      <x:c r="E2093" s="0" t="s">
        <x:v>50</x:v>
      </x:c>
      <x:c r="F2093" s="0" t="s">
        <x:v>43</x:v>
      </x:c>
      <x:c r="G2093" s="0" t="s">
        <x:v>51</x:v>
      </x:c>
      <x:c r="H2093" s="0">
        <x:v>200740</x:v>
      </x:c>
    </x:row>
    <x:row r="2094" spans="1:8">
      <x:c r="A2094" s="0" t="s">
        <x:v>1400</x:v>
      </x:c>
      <x:c r="B2094" s="0" t="s">
        <x:v>1401</x:v>
      </x:c>
      <x:c r="C2094" s="0" t="s">
        <x:v>196</x:v>
      </x:c>
      <x:c r="D2094" s="0" t="s">
        <x:v>197</x:v>
      </x:c>
      <x:c r="E2094" s="0" t="s">
        <x:v>50</x:v>
      </x:c>
      <x:c r="F2094" s="0" t="s">
        <x:v>43</x:v>
      </x:c>
      <x:c r="G2094" s="0" t="s">
        <x:v>51</x:v>
      </x:c>
      <x:c r="H2094" s="0">
        <x:v>218964</x:v>
      </x:c>
    </x:row>
    <x:row r="2095" spans="1:8">
      <x:c r="A2095" s="0" t="s">
        <x:v>1400</x:v>
      </x:c>
      <x:c r="B2095" s="0" t="s">
        <x:v>1401</x:v>
      </x:c>
      <x:c r="C2095" s="0" t="s">
        <x:v>198</x:v>
      </x:c>
      <x:c r="D2095" s="0" t="s">
        <x:v>199</x:v>
      </x:c>
      <x:c r="E2095" s="0" t="s">
        <x:v>50</x:v>
      </x:c>
      <x:c r="F2095" s="0" t="s">
        <x:v>43</x:v>
      </x:c>
      <x:c r="G2095" s="0" t="s">
        <x:v>51</x:v>
      </x:c>
      <x:c r="H2095" s="0">
        <x:v>227526</x:v>
      </x:c>
    </x:row>
    <x:row r="2096" spans="1:8">
      <x:c r="A2096" s="0" t="s">
        <x:v>1400</x:v>
      </x:c>
      <x:c r="B2096" s="0" t="s">
        <x:v>1401</x:v>
      </x:c>
      <x:c r="C2096" s="0" t="s">
        <x:v>200</x:v>
      </x:c>
      <x:c r="D2096" s="0" t="s">
        <x:v>201</x:v>
      </x:c>
      <x:c r="E2096" s="0" t="s">
        <x:v>50</x:v>
      </x:c>
      <x:c r="F2096" s="0" t="s">
        <x:v>43</x:v>
      </x:c>
      <x:c r="G2096" s="0" t="s">
        <x:v>51</x:v>
      </x:c>
      <x:c r="H2096" s="0">
        <x:v>232015</x:v>
      </x:c>
    </x:row>
    <x:row r="2097" spans="1:8">
      <x:c r="A2097" s="0" t="s">
        <x:v>1400</x:v>
      </x:c>
      <x:c r="B2097" s="0" t="s">
        <x:v>1401</x:v>
      </x:c>
      <x:c r="C2097" s="0" t="s">
        <x:v>202</x:v>
      </x:c>
      <x:c r="D2097" s="0" t="s">
        <x:v>203</x:v>
      </x:c>
      <x:c r="E2097" s="0" t="s">
        <x:v>50</x:v>
      </x:c>
      <x:c r="F2097" s="0" t="s">
        <x:v>43</x:v>
      </x:c>
      <x:c r="G2097" s="0" t="s">
        <x:v>51</x:v>
      </x:c>
      <x:c r="H2097" s="0">
        <x:v>231313</x:v>
      </x:c>
    </x:row>
    <x:row r="2098" spans="1:8">
      <x:c r="A2098" s="0" t="s">
        <x:v>1400</x:v>
      </x:c>
      <x:c r="B2098" s="0" t="s">
        <x:v>1401</x:v>
      </x:c>
      <x:c r="C2098" s="0" t="s">
        <x:v>204</x:v>
      </x:c>
      <x:c r="D2098" s="0" t="s">
        <x:v>205</x:v>
      </x:c>
      <x:c r="E2098" s="0" t="s">
        <x:v>50</x:v>
      </x:c>
      <x:c r="F2098" s="0" t="s">
        <x:v>43</x:v>
      </x:c>
      <x:c r="G2098" s="0" t="s">
        <x:v>51</x:v>
      </x:c>
      <x:c r="H2098" s="0">
        <x:v>243411</x:v>
      </x:c>
    </x:row>
    <x:row r="2099" spans="1:8">
      <x:c r="A2099" s="0" t="s">
        <x:v>1400</x:v>
      </x:c>
      <x:c r="B2099" s="0" t="s">
        <x:v>1401</x:v>
      </x:c>
      <x:c r="C2099" s="0" t="s">
        <x:v>206</x:v>
      </x:c>
      <x:c r="D2099" s="0" t="s">
        <x:v>207</x:v>
      </x:c>
      <x:c r="E2099" s="0" t="s">
        <x:v>50</x:v>
      </x:c>
      <x:c r="F2099" s="0" t="s">
        <x:v>43</x:v>
      </x:c>
      <x:c r="G2099" s="0" t="s">
        <x:v>51</x:v>
      </x:c>
      <x:c r="H2099" s="0">
        <x:v>241175</x:v>
      </x:c>
    </x:row>
    <x:row r="2100" spans="1:8">
      <x:c r="A2100" s="0" t="s">
        <x:v>1400</x:v>
      </x:c>
      <x:c r="B2100" s="0" t="s">
        <x:v>1401</x:v>
      </x:c>
      <x:c r="C2100" s="0" t="s">
        <x:v>208</x:v>
      </x:c>
      <x:c r="D2100" s="0" t="s">
        <x:v>209</x:v>
      </x:c>
      <x:c r="E2100" s="0" t="s">
        <x:v>50</x:v>
      </x:c>
      <x:c r="F2100" s="0" t="s">
        <x:v>43</x:v>
      </x:c>
      <x:c r="G2100" s="0" t="s">
        <x:v>51</x:v>
      </x:c>
      <x:c r="H2100" s="0">
        <x:v>247811</x:v>
      </x:c>
    </x:row>
    <x:row r="2101" spans="1:8">
      <x:c r="A2101" s="0" t="s">
        <x:v>1400</x:v>
      </x:c>
      <x:c r="B2101" s="0" t="s">
        <x:v>1401</x:v>
      </x:c>
      <x:c r="C2101" s="0" t="s">
        <x:v>210</x:v>
      </x:c>
      <x:c r="D2101" s="0" t="s">
        <x:v>211</x:v>
      </x:c>
      <x:c r="E2101" s="0" t="s">
        <x:v>50</x:v>
      </x:c>
      <x:c r="F2101" s="0" t="s">
        <x:v>43</x:v>
      </x:c>
      <x:c r="G2101" s="0" t="s">
        <x:v>51</x:v>
      </x:c>
      <x:c r="H2101" s="0">
        <x:v>268763</x:v>
      </x:c>
    </x:row>
    <x:row r="2102" spans="1:8">
      <x:c r="A2102" s="0" t="s">
        <x:v>1400</x:v>
      </x:c>
      <x:c r="B2102" s="0" t="s">
        <x:v>1401</x:v>
      </x:c>
      <x:c r="C2102" s="0" t="s">
        <x:v>212</x:v>
      </x:c>
      <x:c r="D2102" s="0" t="s">
        <x:v>213</x:v>
      </x:c>
      <x:c r="E2102" s="0" t="s">
        <x:v>50</x:v>
      </x:c>
      <x:c r="F2102" s="0" t="s">
        <x:v>43</x:v>
      </x:c>
      <x:c r="G2102" s="0" t="s">
        <x:v>51</x:v>
      </x:c>
      <x:c r="H2102" s="0">
        <x:v>275961</x:v>
      </x:c>
    </x:row>
    <x:row r="2103" spans="1:8">
      <x:c r="A2103" s="0" t="s">
        <x:v>1400</x:v>
      </x:c>
      <x:c r="B2103" s="0" t="s">
        <x:v>1401</x:v>
      </x:c>
      <x:c r="C2103" s="0" t="s">
        <x:v>214</x:v>
      </x:c>
      <x:c r="D2103" s="0" t="s">
        <x:v>215</x:v>
      </x:c>
      <x:c r="E2103" s="0" t="s">
        <x:v>50</x:v>
      </x:c>
      <x:c r="F2103" s="0" t="s">
        <x:v>43</x:v>
      </x:c>
      <x:c r="G2103" s="0" t="s">
        <x:v>51</x:v>
      </x:c>
      <x:c r="H2103" s="0">
        <x:v>292503</x:v>
      </x:c>
    </x:row>
    <x:row r="2104" spans="1:8">
      <x:c r="A2104" s="0" t="s">
        <x:v>1400</x:v>
      </x:c>
      <x:c r="B2104" s="0" t="s">
        <x:v>1401</x:v>
      </x:c>
      <x:c r="C2104" s="0" t="s">
        <x:v>216</x:v>
      </x:c>
      <x:c r="D2104" s="0" t="s">
        <x:v>217</x:v>
      </x:c>
      <x:c r="E2104" s="0" t="s">
        <x:v>50</x:v>
      </x:c>
      <x:c r="F2104" s="0" t="s">
        <x:v>43</x:v>
      </x:c>
      <x:c r="G2104" s="0" t="s">
        <x:v>51</x:v>
      </x:c>
      <x:c r="H2104" s="0">
        <x:v>285025</x:v>
      </x:c>
    </x:row>
    <x:row r="2105" spans="1:8">
      <x:c r="A2105" s="0" t="s">
        <x:v>1400</x:v>
      </x:c>
      <x:c r="B2105" s="0" t="s">
        <x:v>1401</x:v>
      </x:c>
      <x:c r="C2105" s="0" t="s">
        <x:v>218</x:v>
      </x:c>
      <x:c r="D2105" s="0" t="s">
        <x:v>219</x:v>
      </x:c>
      <x:c r="E2105" s="0" t="s">
        <x:v>50</x:v>
      </x:c>
      <x:c r="F2105" s="0" t="s">
        <x:v>43</x:v>
      </x:c>
      <x:c r="G2105" s="0" t="s">
        <x:v>51</x:v>
      </x:c>
      <x:c r="H2105" s="0">
        <x:v>315935</x:v>
      </x:c>
    </x:row>
    <x:row r="2106" spans="1:8">
      <x:c r="A2106" s="0" t="s">
        <x:v>1400</x:v>
      </x:c>
      <x:c r="B2106" s="0" t="s">
        <x:v>1401</x:v>
      </x:c>
      <x:c r="C2106" s="0" t="s">
        <x:v>220</x:v>
      </x:c>
      <x:c r="D2106" s="0" t="s">
        <x:v>221</x:v>
      </x:c>
      <x:c r="E2106" s="0" t="s">
        <x:v>50</x:v>
      </x:c>
      <x:c r="F2106" s="0" t="s">
        <x:v>43</x:v>
      </x:c>
      <x:c r="G2106" s="0" t="s">
        <x:v>51</x:v>
      </x:c>
      <x:c r="H2106" s="0">
        <x:v>316675</x:v>
      </x:c>
    </x:row>
    <x:row r="2107" spans="1:8">
      <x:c r="A2107" s="0" t="s">
        <x:v>1400</x:v>
      </x:c>
      <x:c r="B2107" s="0" t="s">
        <x:v>1401</x:v>
      </x:c>
      <x:c r="C2107" s="0" t="s">
        <x:v>222</x:v>
      </x:c>
      <x:c r="D2107" s="0" t="s">
        <x:v>223</x:v>
      </x:c>
      <x:c r="E2107" s="0" t="s">
        <x:v>50</x:v>
      </x:c>
      <x:c r="F2107" s="0" t="s">
        <x:v>43</x:v>
      </x:c>
      <x:c r="G2107" s="0" t="s">
        <x:v>51</x:v>
      </x:c>
      <x:c r="H2107" s="0">
        <x:v>317016</x:v>
      </x:c>
    </x:row>
    <x:row r="2108" spans="1:8">
      <x:c r="A2108" s="0" t="s">
        <x:v>1400</x:v>
      </x:c>
      <x:c r="B2108" s="0" t="s">
        <x:v>1401</x:v>
      </x:c>
      <x:c r="C2108" s="0" t="s">
        <x:v>224</x:v>
      </x:c>
      <x:c r="D2108" s="0" t="s">
        <x:v>225</x:v>
      </x:c>
      <x:c r="E2108" s="0" t="s">
        <x:v>50</x:v>
      </x:c>
      <x:c r="F2108" s="0" t="s">
        <x:v>43</x:v>
      </x:c>
      <x:c r="G2108" s="0" t="s">
        <x:v>51</x:v>
      </x:c>
      <x:c r="H2108" s="0">
        <x:v>311302</x:v>
      </x:c>
    </x:row>
    <x:row r="2109" spans="1:8">
      <x:c r="A2109" s="0" t="s">
        <x:v>1400</x:v>
      </x:c>
      <x:c r="B2109" s="0" t="s">
        <x:v>1401</x:v>
      </x:c>
      <x:c r="C2109" s="0" t="s">
        <x:v>226</x:v>
      </x:c>
      <x:c r="D2109" s="0" t="s">
        <x:v>227</x:v>
      </x:c>
      <x:c r="E2109" s="0" t="s">
        <x:v>50</x:v>
      </x:c>
      <x:c r="F2109" s="0" t="s">
        <x:v>43</x:v>
      </x:c>
      <x:c r="G2109" s="0" t="s">
        <x:v>51</x:v>
      </x:c>
      <x:c r="H2109" s="0">
        <x:v>309111</x:v>
      </x:c>
    </x:row>
    <x:row r="2110" spans="1:8">
      <x:c r="A2110" s="0" t="s">
        <x:v>1400</x:v>
      </x:c>
      <x:c r="B2110" s="0" t="s">
        <x:v>1401</x:v>
      </x:c>
      <x:c r="C2110" s="0" t="s">
        <x:v>228</x:v>
      </x:c>
      <x:c r="D2110" s="0" t="s">
        <x:v>229</x:v>
      </x:c>
      <x:c r="E2110" s="0" t="s">
        <x:v>50</x:v>
      </x:c>
      <x:c r="F2110" s="0" t="s">
        <x:v>43</x:v>
      </x:c>
      <x:c r="G2110" s="0" t="s">
        <x:v>51</x:v>
      </x:c>
      <x:c r="H2110" s="0">
        <x:v>322917</x:v>
      </x:c>
    </x:row>
    <x:row r="2111" spans="1:8">
      <x:c r="A2111" s="0" t="s">
        <x:v>1400</x:v>
      </x:c>
      <x:c r="B2111" s="0" t="s">
        <x:v>1401</x:v>
      </x:c>
      <x:c r="C2111" s="0" t="s">
        <x:v>230</x:v>
      </x:c>
      <x:c r="D2111" s="0" t="s">
        <x:v>231</x:v>
      </x:c>
      <x:c r="E2111" s="0" t="s">
        <x:v>50</x:v>
      </x:c>
      <x:c r="F2111" s="0" t="s">
        <x:v>43</x:v>
      </x:c>
      <x:c r="G2111" s="0" t="s">
        <x:v>51</x:v>
      </x:c>
      <x:c r="H2111" s="0">
        <x:v>340393</x:v>
      </x:c>
    </x:row>
    <x:row r="2112" spans="1:8">
      <x:c r="A2112" s="0" t="s">
        <x:v>1400</x:v>
      </x:c>
      <x:c r="B2112" s="0" t="s">
        <x:v>1401</x:v>
      </x:c>
      <x:c r="C2112" s="0" t="s">
        <x:v>232</x:v>
      </x:c>
      <x:c r="D2112" s="0" t="s">
        <x:v>233</x:v>
      </x:c>
      <x:c r="E2112" s="0" t="s">
        <x:v>50</x:v>
      </x:c>
      <x:c r="F2112" s="0" t="s">
        <x:v>43</x:v>
      </x:c>
      <x:c r="G2112" s="0" t="s">
        <x:v>51</x:v>
      </x:c>
      <x:c r="H2112" s="0">
        <x:v>328769</x:v>
      </x:c>
    </x:row>
    <x:row r="2113" spans="1:8">
      <x:c r="A2113" s="0" t="s">
        <x:v>1400</x:v>
      </x:c>
      <x:c r="B2113" s="0" t="s">
        <x:v>1401</x:v>
      </x:c>
      <x:c r="C2113" s="0" t="s">
        <x:v>234</x:v>
      </x:c>
      <x:c r="D2113" s="0" t="s">
        <x:v>235</x:v>
      </x:c>
      <x:c r="E2113" s="0" t="s">
        <x:v>50</x:v>
      </x:c>
      <x:c r="F2113" s="0" t="s">
        <x:v>43</x:v>
      </x:c>
      <x:c r="G2113" s="0" t="s">
        <x:v>51</x:v>
      </x:c>
      <x:c r="H2113" s="0">
        <x:v>348806</x:v>
      </x:c>
    </x:row>
    <x:row r="2114" spans="1:8">
      <x:c r="A2114" s="0" t="s">
        <x:v>1400</x:v>
      </x:c>
      <x:c r="B2114" s="0" t="s">
        <x:v>1401</x:v>
      </x:c>
      <x:c r="C2114" s="0" t="s">
        <x:v>236</x:v>
      </x:c>
      <x:c r="D2114" s="0" t="s">
        <x:v>237</x:v>
      </x:c>
      <x:c r="E2114" s="0" t="s">
        <x:v>50</x:v>
      </x:c>
      <x:c r="F2114" s="0" t="s">
        <x:v>43</x:v>
      </x:c>
      <x:c r="G2114" s="0" t="s">
        <x:v>51</x:v>
      </x:c>
      <x:c r="H2114" s="0">
        <x:v>342598</x:v>
      </x:c>
    </x:row>
    <x:row r="2115" spans="1:8">
      <x:c r="A2115" s="0" t="s">
        <x:v>1400</x:v>
      </x:c>
      <x:c r="B2115" s="0" t="s">
        <x:v>1401</x:v>
      </x:c>
      <x:c r="C2115" s="0" t="s">
        <x:v>238</x:v>
      </x:c>
      <x:c r="D2115" s="0" t="s">
        <x:v>239</x:v>
      </x:c>
      <x:c r="E2115" s="0" t="s">
        <x:v>50</x:v>
      </x:c>
      <x:c r="F2115" s="0" t="s">
        <x:v>43</x:v>
      </x:c>
      <x:c r="G2115" s="0" t="s">
        <x:v>51</x:v>
      </x:c>
      <x:c r="H2115" s="0">
        <x:v>326730</x:v>
      </x:c>
    </x:row>
    <x:row r="2116" spans="1:8">
      <x:c r="A2116" s="0" t="s">
        <x:v>1400</x:v>
      </x:c>
      <x:c r="B2116" s="0" t="s">
        <x:v>1401</x:v>
      </x:c>
      <x:c r="C2116" s="0" t="s">
        <x:v>240</x:v>
      </x:c>
      <x:c r="D2116" s="0" t="s">
        <x:v>241</x:v>
      </x:c>
      <x:c r="E2116" s="0" t="s">
        <x:v>50</x:v>
      </x:c>
      <x:c r="F2116" s="0" t="s">
        <x:v>43</x:v>
      </x:c>
      <x:c r="G2116" s="0" t="s">
        <x:v>51</x:v>
      </x:c>
      <x:c r="H2116" s="0">
        <x:v>363211</x:v>
      </x:c>
    </x:row>
    <x:row r="2117" spans="1:8">
      <x:c r="A2117" s="0" t="s">
        <x:v>1400</x:v>
      </x:c>
      <x:c r="B2117" s="0" t="s">
        <x:v>1401</x:v>
      </x:c>
      <x:c r="C2117" s="0" t="s">
        <x:v>242</x:v>
      </x:c>
      <x:c r="D2117" s="0" t="s">
        <x:v>243</x:v>
      </x:c>
      <x:c r="E2117" s="0" t="s">
        <x:v>50</x:v>
      </x:c>
      <x:c r="F2117" s="0" t="s">
        <x:v>43</x:v>
      </x:c>
      <x:c r="G2117" s="0" t="s">
        <x:v>51</x:v>
      </x:c>
      <x:c r="H2117" s="0">
        <x:v>360160</x:v>
      </x:c>
    </x:row>
    <x:row r="2118" spans="1:8">
      <x:c r="A2118" s="0" t="s">
        <x:v>1400</x:v>
      </x:c>
      <x:c r="B2118" s="0" t="s">
        <x:v>1401</x:v>
      </x:c>
      <x:c r="C2118" s="0" t="s">
        <x:v>244</x:v>
      </x:c>
      <x:c r="D2118" s="0" t="s">
        <x:v>245</x:v>
      </x:c>
      <x:c r="E2118" s="0" t="s">
        <x:v>50</x:v>
      </x:c>
      <x:c r="F2118" s="0" t="s">
        <x:v>43</x:v>
      </x:c>
      <x:c r="G2118" s="0" t="s">
        <x:v>51</x:v>
      </x:c>
      <x:c r="H2118" s="0">
        <x:v>347957</x:v>
      </x:c>
    </x:row>
    <x:row r="2119" spans="1:8">
      <x:c r="A2119" s="0" t="s">
        <x:v>1400</x:v>
      </x:c>
      <x:c r="B2119" s="0" t="s">
        <x:v>1401</x:v>
      </x:c>
      <x:c r="C2119" s="0" t="s">
        <x:v>246</x:v>
      </x:c>
      <x:c r="D2119" s="0" t="s">
        <x:v>247</x:v>
      </x:c>
      <x:c r="E2119" s="0" t="s">
        <x:v>50</x:v>
      </x:c>
      <x:c r="F2119" s="0" t="s">
        <x:v>43</x:v>
      </x:c>
      <x:c r="G2119" s="0" t="s">
        <x:v>51</x:v>
      </x:c>
      <x:c r="H2119" s="0">
        <x:v>329783</x:v>
      </x:c>
    </x:row>
    <x:row r="2120" spans="1:8">
      <x:c r="A2120" s="0" t="s">
        <x:v>1400</x:v>
      </x:c>
      <x:c r="B2120" s="0" t="s">
        <x:v>1401</x:v>
      </x:c>
      <x:c r="C2120" s="0" t="s">
        <x:v>248</x:v>
      </x:c>
      <x:c r="D2120" s="0" t="s">
        <x:v>249</x:v>
      </x:c>
      <x:c r="E2120" s="0" t="s">
        <x:v>50</x:v>
      </x:c>
      <x:c r="F2120" s="0" t="s">
        <x:v>43</x:v>
      </x:c>
      <x:c r="G2120" s="0" t="s">
        <x:v>51</x:v>
      </x:c>
      <x:c r="H2120" s="0">
        <x:v>378820</x:v>
      </x:c>
    </x:row>
    <x:row r="2121" spans="1:8">
      <x:c r="A2121" s="0" t="s">
        <x:v>1400</x:v>
      </x:c>
      <x:c r="B2121" s="0" t="s">
        <x:v>1401</x:v>
      </x:c>
      <x:c r="C2121" s="0" t="s">
        <x:v>250</x:v>
      </x:c>
      <x:c r="D2121" s="0" t="s">
        <x:v>251</x:v>
      </x:c>
      <x:c r="E2121" s="0" t="s">
        <x:v>50</x:v>
      </x:c>
      <x:c r="F2121" s="0" t="s">
        <x:v>43</x:v>
      </x:c>
      <x:c r="G2121" s="0" t="s">
        <x:v>51</x:v>
      </x:c>
      <x:c r="H2121" s="0">
        <x:v>409329</x:v>
      </x:c>
    </x:row>
    <x:row r="2122" spans="1:8">
      <x:c r="A2122" s="0" t="s">
        <x:v>1400</x:v>
      </x:c>
      <x:c r="B2122" s="0" t="s">
        <x:v>1401</x:v>
      </x:c>
      <x:c r="C2122" s="0" t="s">
        <x:v>252</x:v>
      </x:c>
      <x:c r="D2122" s="0" t="s">
        <x:v>253</x:v>
      </x:c>
      <x:c r="E2122" s="0" t="s">
        <x:v>50</x:v>
      </x:c>
      <x:c r="F2122" s="0" t="s">
        <x:v>43</x:v>
      </x:c>
      <x:c r="G2122" s="0" t="s">
        <x:v>51</x:v>
      </x:c>
      <x:c r="H2122" s="0">
        <x:v>412332</x:v>
      </x:c>
    </x:row>
    <x:row r="2123" spans="1:8">
      <x:c r="A2123" s="0" t="s">
        <x:v>1400</x:v>
      </x:c>
      <x:c r="B2123" s="0" t="s">
        <x:v>1401</x:v>
      </x:c>
      <x:c r="C2123" s="0" t="s">
        <x:v>254</x:v>
      </x:c>
      <x:c r="D2123" s="0" t="s">
        <x:v>255</x:v>
      </x:c>
      <x:c r="E2123" s="0" t="s">
        <x:v>50</x:v>
      </x:c>
      <x:c r="F2123" s="0" t="s">
        <x:v>43</x:v>
      </x:c>
      <x:c r="G2123" s="0" t="s">
        <x:v>51</x:v>
      </x:c>
      <x:c r="H2123" s="0">
        <x:v>393847</x:v>
      </x:c>
    </x:row>
    <x:row r="2124" spans="1:8">
      <x:c r="A2124" s="0" t="s">
        <x:v>1400</x:v>
      </x:c>
      <x:c r="B2124" s="0" t="s">
        <x:v>1401</x:v>
      </x:c>
      <x:c r="C2124" s="0" t="s">
        <x:v>256</x:v>
      </x:c>
      <x:c r="D2124" s="0" t="s">
        <x:v>257</x:v>
      </x:c>
      <x:c r="E2124" s="0" t="s">
        <x:v>50</x:v>
      </x:c>
      <x:c r="F2124" s="0" t="s">
        <x:v>43</x:v>
      </x:c>
      <x:c r="G2124" s="0" t="s">
        <x:v>51</x:v>
      </x:c>
      <x:c r="H2124" s="0">
        <x:v>428787</x:v>
      </x:c>
    </x:row>
    <x:row r="2125" spans="1:8">
      <x:c r="A2125" s="0" t="s">
        <x:v>1400</x:v>
      </x:c>
      <x:c r="B2125" s="0" t="s">
        <x:v>1401</x:v>
      </x:c>
      <x:c r="C2125" s="0" t="s">
        <x:v>258</x:v>
      </x:c>
      <x:c r="D2125" s="0" t="s">
        <x:v>259</x:v>
      </x:c>
      <x:c r="E2125" s="0" t="s">
        <x:v>50</x:v>
      </x:c>
      <x:c r="F2125" s="0" t="s">
        <x:v>43</x:v>
      </x:c>
      <x:c r="G2125" s="0" t="s">
        <x:v>51</x:v>
      </x:c>
      <x:c r="H2125" s="0">
        <x:v>415703</x:v>
      </x:c>
    </x:row>
    <x:row r="2126" spans="1:8">
      <x:c r="A2126" s="0" t="s">
        <x:v>1400</x:v>
      </x:c>
      <x:c r="B2126" s="0" t="s">
        <x:v>1401</x:v>
      </x:c>
      <x:c r="C2126" s="0" t="s">
        <x:v>260</x:v>
      </x:c>
      <x:c r="D2126" s="0" t="s">
        <x:v>261</x:v>
      </x:c>
      <x:c r="E2126" s="0" t="s">
        <x:v>50</x:v>
      </x:c>
      <x:c r="F2126" s="0" t="s">
        <x:v>43</x:v>
      </x:c>
      <x:c r="G2126" s="0" t="s">
        <x:v>51</x:v>
      </x:c>
      <x:c r="H2126" s="0">
        <x:v>425745</x:v>
      </x:c>
    </x:row>
    <x:row r="2127" spans="1:8">
      <x:c r="A2127" s="0" t="s">
        <x:v>1400</x:v>
      </x:c>
      <x:c r="B2127" s="0" t="s">
        <x:v>1401</x:v>
      </x:c>
      <x:c r="C2127" s="0" t="s">
        <x:v>262</x:v>
      </x:c>
      <x:c r="D2127" s="0" t="s">
        <x:v>263</x:v>
      </x:c>
      <x:c r="E2127" s="0" t="s">
        <x:v>50</x:v>
      </x:c>
      <x:c r="F2127" s="0" t="s">
        <x:v>43</x:v>
      </x:c>
      <x:c r="G2127" s="0" t="s">
        <x:v>51</x:v>
      </x:c>
      <x:c r="H2127" s="0">
        <x:v>442104</x:v>
      </x:c>
    </x:row>
    <x:row r="2128" spans="1:8">
      <x:c r="A2128" s="0" t="s">
        <x:v>1400</x:v>
      </x:c>
      <x:c r="B2128" s="0" t="s">
        <x:v>1401</x:v>
      </x:c>
      <x:c r="C2128" s="0" t="s">
        <x:v>264</x:v>
      </x:c>
      <x:c r="D2128" s="0" t="s">
        <x:v>265</x:v>
      </x:c>
      <x:c r="E2128" s="0" t="s">
        <x:v>50</x:v>
      </x:c>
      <x:c r="F2128" s="0" t="s">
        <x:v>43</x:v>
      </x:c>
      <x:c r="G2128" s="0" t="s">
        <x:v>51</x:v>
      </x:c>
      <x:c r="H2128" s="0">
        <x:v>379266</x:v>
      </x:c>
    </x:row>
    <x:row r="2129" spans="1:8">
      <x:c r="A2129" s="0" t="s">
        <x:v>1400</x:v>
      </x:c>
      <x:c r="B2129" s="0" t="s">
        <x:v>1401</x:v>
      </x:c>
      <x:c r="C2129" s="0" t="s">
        <x:v>266</x:v>
      </x:c>
      <x:c r="D2129" s="0" t="s">
        <x:v>267</x:v>
      </x:c>
      <x:c r="E2129" s="0" t="s">
        <x:v>50</x:v>
      </x:c>
      <x:c r="F2129" s="0" t="s">
        <x:v>43</x:v>
      </x:c>
      <x:c r="G2129" s="0" t="s">
        <x:v>51</x:v>
      </x:c>
      <x:c r="H2129" s="0">
        <x:v>437801</x:v>
      </x:c>
    </x:row>
    <x:row r="2130" spans="1:8">
      <x:c r="A2130" s="0" t="s">
        <x:v>1400</x:v>
      </x:c>
      <x:c r="B2130" s="0" t="s">
        <x:v>1401</x:v>
      </x:c>
      <x:c r="C2130" s="0" t="s">
        <x:v>268</x:v>
      </x:c>
      <x:c r="D2130" s="0" t="s">
        <x:v>269</x:v>
      </x:c>
      <x:c r="E2130" s="0" t="s">
        <x:v>50</x:v>
      </x:c>
      <x:c r="F2130" s="0" t="s">
        <x:v>43</x:v>
      </x:c>
      <x:c r="G2130" s="0" t="s">
        <x:v>51</x:v>
      </x:c>
      <x:c r="H2130" s="0">
        <x:v>443554</x:v>
      </x:c>
    </x:row>
    <x:row r="2131" spans="1:8">
      <x:c r="A2131" s="0" t="s">
        <x:v>1400</x:v>
      </x:c>
      <x:c r="B2131" s="0" t="s">
        <x:v>1401</x:v>
      </x:c>
      <x:c r="C2131" s="0" t="s">
        <x:v>270</x:v>
      </x:c>
      <x:c r="D2131" s="0" t="s">
        <x:v>271</x:v>
      </x:c>
      <x:c r="E2131" s="0" t="s">
        <x:v>50</x:v>
      </x:c>
      <x:c r="F2131" s="0" t="s">
        <x:v>43</x:v>
      </x:c>
      <x:c r="G2131" s="0" t="s">
        <x:v>51</x:v>
      </x:c>
      <x:c r="H2131" s="0">
        <x:v>476137</x:v>
      </x:c>
    </x:row>
    <x:row r="2132" spans="1:8">
      <x:c r="A2132" s="0" t="s">
        <x:v>1400</x:v>
      </x:c>
      <x:c r="B2132" s="0" t="s">
        <x:v>1401</x:v>
      </x:c>
      <x:c r="C2132" s="0" t="s">
        <x:v>272</x:v>
      </x:c>
      <x:c r="D2132" s="0" t="s">
        <x:v>273</x:v>
      </x:c>
      <x:c r="E2132" s="0" t="s">
        <x:v>50</x:v>
      </x:c>
      <x:c r="F2132" s="0" t="s">
        <x:v>43</x:v>
      </x:c>
      <x:c r="G2132" s="0" t="s">
        <x:v>51</x:v>
      </x:c>
      <x:c r="H2132" s="0">
        <x:v>490381</x:v>
      </x:c>
    </x:row>
    <x:row r="2133" spans="1:8">
      <x:c r="A2133" s="0" t="s">
        <x:v>1400</x:v>
      </x:c>
      <x:c r="B2133" s="0" t="s">
        <x:v>1401</x:v>
      </x:c>
      <x:c r="C2133" s="0" t="s">
        <x:v>274</x:v>
      </x:c>
      <x:c r="D2133" s="0" t="s">
        <x:v>275</x:v>
      </x:c>
      <x:c r="E2133" s="0" t="s">
        <x:v>50</x:v>
      </x:c>
      <x:c r="F2133" s="0" t="s">
        <x:v>43</x:v>
      </x:c>
      <x:c r="G2133" s="0" t="s">
        <x:v>51</x:v>
      </x:c>
      <x:c r="H2133" s="0">
        <x:v>518914</x:v>
      </x:c>
    </x:row>
    <x:row r="2134" spans="1:8">
      <x:c r="A2134" s="0" t="s">
        <x:v>1400</x:v>
      </x:c>
      <x:c r="B2134" s="0" t="s">
        <x:v>1401</x:v>
      </x:c>
      <x:c r="C2134" s="0" t="s">
        <x:v>276</x:v>
      </x:c>
      <x:c r="D2134" s="0" t="s">
        <x:v>277</x:v>
      </x:c>
      <x:c r="E2134" s="0" t="s">
        <x:v>50</x:v>
      </x:c>
      <x:c r="F2134" s="0" t="s">
        <x:v>43</x:v>
      </x:c>
      <x:c r="G2134" s="0" t="s">
        <x:v>51</x:v>
      </x:c>
      <x:c r="H2134" s="0">
        <x:v>535444</x:v>
      </x:c>
    </x:row>
    <x:row r="2135" spans="1:8">
      <x:c r="A2135" s="0" t="s">
        <x:v>1400</x:v>
      </x:c>
      <x:c r="B2135" s="0" t="s">
        <x:v>1401</x:v>
      </x:c>
      <x:c r="C2135" s="0" t="s">
        <x:v>278</x:v>
      </x:c>
      <x:c r="D2135" s="0" t="s">
        <x:v>279</x:v>
      </x:c>
      <x:c r="E2135" s="0" t="s">
        <x:v>50</x:v>
      </x:c>
      <x:c r="F2135" s="0" t="s">
        <x:v>43</x:v>
      </x:c>
      <x:c r="G2135" s="0" t="s">
        <x:v>51</x:v>
      </x:c>
      <x:c r="H2135" s="0">
        <x:v>528743</x:v>
      </x:c>
    </x:row>
    <x:row r="2136" spans="1:8">
      <x:c r="A2136" s="0" t="s">
        <x:v>1400</x:v>
      </x:c>
      <x:c r="B2136" s="0" t="s">
        <x:v>1401</x:v>
      </x:c>
      <x:c r="C2136" s="0" t="s">
        <x:v>280</x:v>
      </x:c>
      <x:c r="D2136" s="0" t="s">
        <x:v>281</x:v>
      </x:c>
      <x:c r="E2136" s="0" t="s">
        <x:v>50</x:v>
      </x:c>
      <x:c r="F2136" s="0" t="s">
        <x:v>43</x:v>
      </x:c>
      <x:c r="G2136" s="0" t="s">
        <x:v>51</x:v>
      </x:c>
      <x:c r="H2136" s="0">
        <x:v>556763</x:v>
      </x:c>
    </x:row>
    <x:row r="2137" spans="1:8">
      <x:c r="A2137" s="0" t="s">
        <x:v>1400</x:v>
      </x:c>
      <x:c r="B2137" s="0" t="s">
        <x:v>1401</x:v>
      </x:c>
      <x:c r="C2137" s="0" t="s">
        <x:v>282</x:v>
      </x:c>
      <x:c r="D2137" s="0" t="s">
        <x:v>283</x:v>
      </x:c>
      <x:c r="E2137" s="0" t="s">
        <x:v>50</x:v>
      </x:c>
      <x:c r="F2137" s="0" t="s">
        <x:v>43</x:v>
      </x:c>
      <x:c r="G2137" s="0" t="s">
        <x:v>51</x:v>
      </x:c>
      <x:c r="H2137" s="0">
        <x:v>543915</x:v>
      </x:c>
    </x:row>
    <x:row r="2138" spans="1:8">
      <x:c r="A2138" s="0" t="s">
        <x:v>1400</x:v>
      </x:c>
      <x:c r="B2138" s="0" t="s">
        <x:v>1401</x:v>
      </x:c>
      <x:c r="C2138" s="0" t="s">
        <x:v>284</x:v>
      </x:c>
      <x:c r="D2138" s="0" t="s">
        <x:v>285</x:v>
      </x:c>
      <x:c r="E2138" s="0" t="s">
        <x:v>50</x:v>
      </x:c>
      <x:c r="F2138" s="0" t="s">
        <x:v>43</x:v>
      </x:c>
      <x:c r="G2138" s="0" t="s">
        <x:v>51</x:v>
      </x:c>
      <x:c r="H2138" s="0">
        <x:v>591383</x:v>
      </x:c>
    </x:row>
    <x:row r="2139" spans="1:8">
      <x:c r="A2139" s="0" t="s">
        <x:v>1400</x:v>
      </x:c>
      <x:c r="B2139" s="0" t="s">
        <x:v>1401</x:v>
      </x:c>
      <x:c r="C2139" s="0" t="s">
        <x:v>286</x:v>
      </x:c>
      <x:c r="D2139" s="0" t="s">
        <x:v>287</x:v>
      </x:c>
      <x:c r="E2139" s="0" t="s">
        <x:v>50</x:v>
      </x:c>
      <x:c r="F2139" s="0" t="s">
        <x:v>43</x:v>
      </x:c>
      <x:c r="G2139" s="0" t="s">
        <x:v>51</x:v>
      </x:c>
      <x:c r="H2139" s="0">
        <x:v>536478</x:v>
      </x:c>
    </x:row>
    <x:row r="2140" spans="1:8">
      <x:c r="A2140" s="0" t="s">
        <x:v>1400</x:v>
      </x:c>
      <x:c r="B2140" s="0" t="s">
        <x:v>1401</x:v>
      </x:c>
      <x:c r="C2140" s="0" t="s">
        <x:v>288</x:v>
      </x:c>
      <x:c r="D2140" s="0" t="s">
        <x:v>289</x:v>
      </x:c>
      <x:c r="E2140" s="0" t="s">
        <x:v>50</x:v>
      </x:c>
      <x:c r="F2140" s="0" t="s">
        <x:v>43</x:v>
      </x:c>
      <x:c r="G2140" s="0" t="s">
        <x:v>51</x:v>
      </x:c>
      <x:c r="H2140" s="0">
        <x:v>450452</x:v>
      </x:c>
    </x:row>
    <x:row r="2141" spans="1:8">
      <x:c r="A2141" s="0" t="s">
        <x:v>1400</x:v>
      </x:c>
      <x:c r="B2141" s="0" t="s">
        <x:v>1401</x:v>
      </x:c>
      <x:c r="C2141" s="0" t="s">
        <x:v>290</x:v>
      </x:c>
      <x:c r="D2141" s="0" t="s">
        <x:v>291</x:v>
      </x:c>
      <x:c r="E2141" s="0" t="s">
        <x:v>50</x:v>
      </x:c>
      <x:c r="F2141" s="0" t="s">
        <x:v>43</x:v>
      </x:c>
      <x:c r="G2141" s="0" t="s">
        <x:v>51</x:v>
      </x:c>
      <x:c r="H2141" s="0">
        <x:v>593863</x:v>
      </x:c>
    </x:row>
    <x:row r="2142" spans="1:8">
      <x:c r="A2142" s="0" t="s">
        <x:v>1400</x:v>
      </x:c>
      <x:c r="B2142" s="0" t="s">
        <x:v>1401</x:v>
      </x:c>
      <x:c r="C2142" s="0" t="s">
        <x:v>292</x:v>
      </x:c>
      <x:c r="D2142" s="0" t="s">
        <x:v>293</x:v>
      </x:c>
      <x:c r="E2142" s="0" t="s">
        <x:v>50</x:v>
      </x:c>
      <x:c r="F2142" s="0" t="s">
        <x:v>43</x:v>
      </x:c>
      <x:c r="G2142" s="0" t="s">
        <x:v>51</x:v>
      </x:c>
      <x:c r="H2142" s="0">
        <x:v>595576</x:v>
      </x:c>
    </x:row>
    <x:row r="2143" spans="1:8">
      <x:c r="A2143" s="0" t="s">
        <x:v>1400</x:v>
      </x:c>
      <x:c r="B2143" s="0" t="s">
        <x:v>1401</x:v>
      </x:c>
      <x:c r="C2143" s="0" t="s">
        <x:v>294</x:v>
      </x:c>
      <x:c r="D2143" s="0" t="s">
        <x:v>295</x:v>
      </x:c>
      <x:c r="E2143" s="0" t="s">
        <x:v>50</x:v>
      </x:c>
      <x:c r="F2143" s="0" t="s">
        <x:v>43</x:v>
      </x:c>
      <x:c r="G2143" s="0" t="s">
        <x:v>51</x:v>
      </x:c>
      <x:c r="H2143" s="0">
        <x:v>555332</x:v>
      </x:c>
    </x:row>
    <x:row r="2144" spans="1:8">
      <x:c r="A2144" s="0" t="s">
        <x:v>1400</x:v>
      </x:c>
      <x:c r="B2144" s="0" t="s">
        <x:v>1401</x:v>
      </x:c>
      <x:c r="C2144" s="0" t="s">
        <x:v>296</x:v>
      </x:c>
      <x:c r="D2144" s="0" t="s">
        <x:v>297</x:v>
      </x:c>
      <x:c r="E2144" s="0" t="s">
        <x:v>50</x:v>
      </x:c>
      <x:c r="F2144" s="0" t="s">
        <x:v>43</x:v>
      </x:c>
      <x:c r="G2144" s="0" t="s">
        <x:v>51</x:v>
      </x:c>
      <x:c r="H2144" s="0">
        <x:v>547061</x:v>
      </x:c>
    </x:row>
    <x:row r="2145" spans="1:8">
      <x:c r="A2145" s="0" t="s">
        <x:v>1400</x:v>
      </x:c>
      <x:c r="B2145" s="0" t="s">
        <x:v>1401</x:v>
      </x:c>
      <x:c r="C2145" s="0" t="s">
        <x:v>298</x:v>
      </x:c>
      <x:c r="D2145" s="0" t="s">
        <x:v>299</x:v>
      </x:c>
      <x:c r="E2145" s="0" t="s">
        <x:v>50</x:v>
      </x:c>
      <x:c r="F2145" s="0" t="s">
        <x:v>43</x:v>
      </x:c>
      <x:c r="G2145" s="0" t="s">
        <x:v>51</x:v>
      </x:c>
      <x:c r="H2145" s="0">
        <x:v>562980</x:v>
      </x:c>
    </x:row>
    <x:row r="2146" spans="1:8">
      <x:c r="A2146" s="0" t="s">
        <x:v>1400</x:v>
      </x:c>
      <x:c r="B2146" s="0" t="s">
        <x:v>1401</x:v>
      </x:c>
      <x:c r="C2146" s="0" t="s">
        <x:v>300</x:v>
      </x:c>
      <x:c r="D2146" s="0" t="s">
        <x:v>301</x:v>
      </x:c>
      <x:c r="E2146" s="0" t="s">
        <x:v>50</x:v>
      </x:c>
      <x:c r="F2146" s="0" t="s">
        <x:v>43</x:v>
      </x:c>
      <x:c r="G2146" s="0" t="s">
        <x:v>51</x:v>
      </x:c>
      <x:c r="H2146" s="0">
        <x:v>514907</x:v>
      </x:c>
    </x:row>
    <x:row r="2147" spans="1:8">
      <x:c r="A2147" s="0" t="s">
        <x:v>1400</x:v>
      </x:c>
      <x:c r="B2147" s="0" t="s">
        <x:v>1401</x:v>
      </x:c>
      <x:c r="C2147" s="0" t="s">
        <x:v>302</x:v>
      </x:c>
      <x:c r="D2147" s="0" t="s">
        <x:v>303</x:v>
      </x:c>
      <x:c r="E2147" s="0" t="s">
        <x:v>50</x:v>
      </x:c>
      <x:c r="F2147" s="0" t="s">
        <x:v>43</x:v>
      </x:c>
      <x:c r="G2147" s="0" t="s">
        <x:v>51</x:v>
      </x:c>
      <x:c r="H2147" s="0">
        <x:v>568809</x:v>
      </x:c>
    </x:row>
    <x:row r="2148" spans="1:8">
      <x:c r="A2148" s="0" t="s">
        <x:v>1400</x:v>
      </x:c>
      <x:c r="B2148" s="0" t="s">
        <x:v>1401</x:v>
      </x:c>
      <x:c r="C2148" s="0" t="s">
        <x:v>304</x:v>
      </x:c>
      <x:c r="D2148" s="0" t="s">
        <x:v>305</x:v>
      </x:c>
      <x:c r="E2148" s="0" t="s">
        <x:v>50</x:v>
      </x:c>
      <x:c r="F2148" s="0" t="s">
        <x:v>43</x:v>
      </x:c>
      <x:c r="G2148" s="0" t="s">
        <x:v>51</x:v>
      </x:c>
      <x:c r="H2148" s="0">
        <x:v>554090</x:v>
      </x:c>
    </x:row>
    <x:row r="2149" spans="1:8">
      <x:c r="A2149" s="0" t="s">
        <x:v>1400</x:v>
      </x:c>
      <x:c r="B2149" s="0" t="s">
        <x:v>1401</x:v>
      </x:c>
      <x:c r="C2149" s="0" t="s">
        <x:v>306</x:v>
      </x:c>
      <x:c r="D2149" s="0" t="s">
        <x:v>307</x:v>
      </x:c>
      <x:c r="E2149" s="0" t="s">
        <x:v>50</x:v>
      </x:c>
      <x:c r="F2149" s="0" t="s">
        <x:v>43</x:v>
      </x:c>
      <x:c r="G2149" s="0" t="s">
        <x:v>51</x:v>
      </x:c>
      <x:c r="H2149" s="0">
        <x:v>581557</x:v>
      </x:c>
    </x:row>
    <x:row r="2150" spans="1:8">
      <x:c r="A2150" s="0" t="s">
        <x:v>1400</x:v>
      </x:c>
      <x:c r="B2150" s="0" t="s">
        <x:v>1401</x:v>
      </x:c>
      <x:c r="C2150" s="0" t="s">
        <x:v>308</x:v>
      </x:c>
      <x:c r="D2150" s="0" t="s">
        <x:v>309</x:v>
      </x:c>
      <x:c r="E2150" s="0" t="s">
        <x:v>50</x:v>
      </x:c>
      <x:c r="F2150" s="0" t="s">
        <x:v>43</x:v>
      </x:c>
      <x:c r="G2150" s="0" t="s">
        <x:v>51</x:v>
      </x:c>
      <x:c r="H2150" s="0">
        <x:v>540169</x:v>
      </x:c>
    </x:row>
    <x:row r="2151" spans="1:8">
      <x:c r="A2151" s="0" t="s">
        <x:v>1400</x:v>
      </x:c>
      <x:c r="B2151" s="0" t="s">
        <x:v>1401</x:v>
      </x:c>
      <x:c r="C2151" s="0" t="s">
        <x:v>310</x:v>
      </x:c>
      <x:c r="D2151" s="0" t="s">
        <x:v>311</x:v>
      </x:c>
      <x:c r="E2151" s="0" t="s">
        <x:v>50</x:v>
      </x:c>
      <x:c r="F2151" s="0" t="s">
        <x:v>43</x:v>
      </x:c>
      <x:c r="G2151" s="0" t="s">
        <x:v>51</x:v>
      </x:c>
      <x:c r="H2151" s="0">
        <x:v>631170</x:v>
      </x:c>
    </x:row>
    <x:row r="2152" spans="1:8">
      <x:c r="A2152" s="0" t="s">
        <x:v>1400</x:v>
      </x:c>
      <x:c r="B2152" s="0" t="s">
        <x:v>1401</x:v>
      </x:c>
      <x:c r="C2152" s="0" t="s">
        <x:v>312</x:v>
      </x:c>
      <x:c r="D2152" s="0" t="s">
        <x:v>313</x:v>
      </x:c>
      <x:c r="E2152" s="0" t="s">
        <x:v>50</x:v>
      </x:c>
      <x:c r="F2152" s="0" t="s">
        <x:v>43</x:v>
      </x:c>
      <x:c r="G2152" s="0" t="s">
        <x:v>51</x:v>
      </x:c>
      <x:c r="H2152" s="0">
        <x:v>615082</x:v>
      </x:c>
    </x:row>
    <x:row r="2153" spans="1:8">
      <x:c r="A2153" s="0" t="s">
        <x:v>1400</x:v>
      </x:c>
      <x:c r="B2153" s="0" t="s">
        <x:v>1401</x:v>
      </x:c>
      <x:c r="C2153" s="0" t="s">
        <x:v>314</x:v>
      </x:c>
      <x:c r="D2153" s="0" t="s">
        <x:v>315</x:v>
      </x:c>
      <x:c r="E2153" s="0" t="s">
        <x:v>50</x:v>
      </x:c>
      <x:c r="F2153" s="0" t="s">
        <x:v>43</x:v>
      </x:c>
      <x:c r="G2153" s="0" t="s">
        <x:v>51</x:v>
      </x:c>
      <x:c r="H2153" s="0">
        <x:v>610726</x:v>
      </x:c>
    </x:row>
    <x:row r="2154" spans="1:8">
      <x:c r="A2154" s="0" t="s">
        <x:v>1400</x:v>
      </x:c>
      <x:c r="B2154" s="0" t="s">
        <x:v>1401</x:v>
      </x:c>
      <x:c r="C2154" s="0" t="s">
        <x:v>316</x:v>
      </x:c>
      <x:c r="D2154" s="0" t="s">
        <x:v>317</x:v>
      </x:c>
      <x:c r="E2154" s="0" t="s">
        <x:v>50</x:v>
      </x:c>
      <x:c r="F2154" s="0" t="s">
        <x:v>43</x:v>
      </x:c>
      <x:c r="G2154" s="0" t="s">
        <x:v>51</x:v>
      </x:c>
      <x:c r="H2154" s="0">
        <x:v>634702</x:v>
      </x:c>
    </x:row>
    <x:row r="2155" spans="1:8">
      <x:c r="A2155" s="0" t="s">
        <x:v>1400</x:v>
      </x:c>
      <x:c r="B2155" s="0" t="s">
        <x:v>1401</x:v>
      </x:c>
      <x:c r="C2155" s="0" t="s">
        <x:v>318</x:v>
      </x:c>
      <x:c r="D2155" s="0" t="s">
        <x:v>319</x:v>
      </x:c>
      <x:c r="E2155" s="0" t="s">
        <x:v>50</x:v>
      </x:c>
      <x:c r="F2155" s="0" t="s">
        <x:v>43</x:v>
      </x:c>
      <x:c r="G2155" s="0" t="s">
        <x:v>51</x:v>
      </x:c>
      <x:c r="H2155" s="0">
        <x:v>646962</x:v>
      </x:c>
    </x:row>
    <x:row r="2156" spans="1:8">
      <x:c r="A2156" s="0" t="s">
        <x:v>1400</x:v>
      </x:c>
      <x:c r="B2156" s="0" t="s">
        <x:v>1401</x:v>
      </x:c>
      <x:c r="C2156" s="0" t="s">
        <x:v>320</x:v>
      </x:c>
      <x:c r="D2156" s="0" t="s">
        <x:v>321</x:v>
      </x:c>
      <x:c r="E2156" s="0" t="s">
        <x:v>50</x:v>
      </x:c>
      <x:c r="F2156" s="0" t="s">
        <x:v>43</x:v>
      </x:c>
      <x:c r="G2156" s="0" t="s">
        <x:v>51</x:v>
      </x:c>
      <x:c r="H2156" s="0">
        <x:v>661776</x:v>
      </x:c>
    </x:row>
    <x:row r="2157" spans="1:8">
      <x:c r="A2157" s="0" t="s">
        <x:v>1400</x:v>
      </x:c>
      <x:c r="B2157" s="0" t="s">
        <x:v>1401</x:v>
      </x:c>
      <x:c r="C2157" s="0" t="s">
        <x:v>322</x:v>
      </x:c>
      <x:c r="D2157" s="0" t="s">
        <x:v>323</x:v>
      </x:c>
      <x:c r="E2157" s="0" t="s">
        <x:v>50</x:v>
      </x:c>
      <x:c r="F2157" s="0" t="s">
        <x:v>43</x:v>
      </x:c>
      <x:c r="G2157" s="0" t="s">
        <x:v>51</x:v>
      </x:c>
      <x:c r="H2157" s="0">
        <x:v>686781</x:v>
      </x:c>
    </x:row>
    <x:row r="2158" spans="1:8">
      <x:c r="A2158" s="0" t="s">
        <x:v>1400</x:v>
      </x:c>
      <x:c r="B2158" s="0" t="s">
        <x:v>1401</x:v>
      </x:c>
      <x:c r="C2158" s="0" t="s">
        <x:v>324</x:v>
      </x:c>
      <x:c r="D2158" s="0" t="s">
        <x:v>325</x:v>
      </x:c>
      <x:c r="E2158" s="0" t="s">
        <x:v>50</x:v>
      </x:c>
      <x:c r="F2158" s="0" t="s">
        <x:v>43</x:v>
      </x:c>
      <x:c r="G2158" s="0" t="s">
        <x:v>51</x:v>
      </x:c>
      <x:c r="H2158" s="0">
        <x:v>728906</x:v>
      </x:c>
    </x:row>
    <x:row r="2159" spans="1:8">
      <x:c r="A2159" s="0" t="s">
        <x:v>1400</x:v>
      </x:c>
      <x:c r="B2159" s="0" t="s">
        <x:v>1401</x:v>
      </x:c>
      <x:c r="C2159" s="0" t="s">
        <x:v>326</x:v>
      </x:c>
      <x:c r="D2159" s="0" t="s">
        <x:v>327</x:v>
      </x:c>
      <x:c r="E2159" s="0" t="s">
        <x:v>50</x:v>
      </x:c>
      <x:c r="F2159" s="0" t="s">
        <x:v>43</x:v>
      </x:c>
      <x:c r="G2159" s="0" t="s">
        <x:v>51</x:v>
      </x:c>
      <x:c r="H2159" s="0">
        <x:v>799110</x:v>
      </x:c>
    </x:row>
    <x:row r="2160" spans="1:8">
      <x:c r="A2160" s="0" t="s">
        <x:v>1400</x:v>
      </x:c>
      <x:c r="B2160" s="0" t="s">
        <x:v>1401</x:v>
      </x:c>
      <x:c r="C2160" s="0" t="s">
        <x:v>328</x:v>
      </x:c>
      <x:c r="D2160" s="0" t="s">
        <x:v>329</x:v>
      </x:c>
      <x:c r="E2160" s="0" t="s">
        <x:v>50</x:v>
      </x:c>
      <x:c r="F2160" s="0" t="s">
        <x:v>43</x:v>
      </x:c>
      <x:c r="G2160" s="0" t="s">
        <x:v>51</x:v>
      </x:c>
      <x:c r="H2160" s="0">
        <x:v>707211</x:v>
      </x:c>
    </x:row>
    <x:row r="2161" spans="1:8">
      <x:c r="A2161" s="0" t="s">
        <x:v>1400</x:v>
      </x:c>
      <x:c r="B2161" s="0" t="s">
        <x:v>1401</x:v>
      </x:c>
      <x:c r="C2161" s="0" t="s">
        <x:v>330</x:v>
      </x:c>
      <x:c r="D2161" s="0" t="s">
        <x:v>331</x:v>
      </x:c>
      <x:c r="E2161" s="0" t="s">
        <x:v>50</x:v>
      </x:c>
      <x:c r="F2161" s="0" t="s">
        <x:v>43</x:v>
      </x:c>
      <x:c r="G2161" s="0" t="s">
        <x:v>51</x:v>
      </x:c>
      <x:c r="H2161" s="0">
        <x:v>762246</x:v>
      </x:c>
    </x:row>
    <x:row r="2162" spans="1:8">
      <x:c r="A2162" s="0" t="s">
        <x:v>1400</x:v>
      </x:c>
      <x:c r="B2162" s="0" t="s">
        <x:v>1401</x:v>
      </x:c>
      <x:c r="C2162" s="0" t="s">
        <x:v>332</x:v>
      </x:c>
      <x:c r="D2162" s="0" t="s">
        <x:v>333</x:v>
      </x:c>
      <x:c r="E2162" s="0" t="s">
        <x:v>50</x:v>
      </x:c>
      <x:c r="F2162" s="0" t="s">
        <x:v>43</x:v>
      </x:c>
      <x:c r="G2162" s="0" t="s">
        <x:v>51</x:v>
      </x:c>
      <x:c r="H2162" s="0">
        <x:v>743133</x:v>
      </x:c>
    </x:row>
    <x:row r="2163" spans="1:8">
      <x:c r="A2163" s="0" t="s">
        <x:v>1400</x:v>
      </x:c>
      <x:c r="B2163" s="0" t="s">
        <x:v>1401</x:v>
      </x:c>
      <x:c r="C2163" s="0" t="s">
        <x:v>334</x:v>
      </x:c>
      <x:c r="D2163" s="0" t="s">
        <x:v>335</x:v>
      </x:c>
      <x:c r="E2163" s="0" t="s">
        <x:v>50</x:v>
      </x:c>
      <x:c r="F2163" s="0" t="s">
        <x:v>43</x:v>
      </x:c>
      <x:c r="G2163" s="0" t="s">
        <x:v>51</x:v>
      </x:c>
      <x:c r="H2163" s="0">
        <x:v>729944</x:v>
      </x:c>
    </x:row>
    <x:row r="2164" spans="1:8">
      <x:c r="A2164" s="0" t="s">
        <x:v>1400</x:v>
      </x:c>
      <x:c r="B2164" s="0" t="s">
        <x:v>1401</x:v>
      </x:c>
      <x:c r="C2164" s="0" t="s">
        <x:v>336</x:v>
      </x:c>
      <x:c r="D2164" s="0" t="s">
        <x:v>337</x:v>
      </x:c>
      <x:c r="E2164" s="0" t="s">
        <x:v>50</x:v>
      </x:c>
      <x:c r="F2164" s="0" t="s">
        <x:v>43</x:v>
      </x:c>
      <x:c r="G2164" s="0" t="s">
        <x:v>51</x:v>
      </x:c>
      <x:c r="H2164" s="0">
        <x:v>644374</x:v>
      </x:c>
    </x:row>
    <x:row r="2165" spans="1:8">
      <x:c r="A2165" s="0" t="s">
        <x:v>1400</x:v>
      </x:c>
      <x:c r="B2165" s="0" t="s">
        <x:v>1401</x:v>
      </x:c>
      <x:c r="C2165" s="0" t="s">
        <x:v>338</x:v>
      </x:c>
      <x:c r="D2165" s="0" t="s">
        <x:v>339</x:v>
      </x:c>
      <x:c r="E2165" s="0" t="s">
        <x:v>50</x:v>
      </x:c>
      <x:c r="F2165" s="0" t="s">
        <x:v>43</x:v>
      </x:c>
      <x:c r="G2165" s="0" t="s">
        <x:v>51</x:v>
      </x:c>
      <x:c r="H2165" s="0">
        <x:v>720636</x:v>
      </x:c>
    </x:row>
    <x:row r="2166" spans="1:8">
      <x:c r="A2166" s="0" t="s">
        <x:v>1400</x:v>
      </x:c>
      <x:c r="B2166" s="0" t="s">
        <x:v>1401</x:v>
      </x:c>
      <x:c r="C2166" s="0" t="s">
        <x:v>340</x:v>
      </x:c>
      <x:c r="D2166" s="0" t="s">
        <x:v>341</x:v>
      </x:c>
      <x:c r="E2166" s="0" t="s">
        <x:v>50</x:v>
      </x:c>
      <x:c r="F2166" s="0" t="s">
        <x:v>43</x:v>
      </x:c>
      <x:c r="G2166" s="0" t="s">
        <x:v>51</x:v>
      </x:c>
      <x:c r="H2166" s="0">
        <x:v>719488</x:v>
      </x:c>
    </x:row>
    <x:row r="2167" spans="1:8">
      <x:c r="A2167" s="0" t="s">
        <x:v>1400</x:v>
      </x:c>
      <x:c r="B2167" s="0" t="s">
        <x:v>1401</x:v>
      </x:c>
      <x:c r="C2167" s="0" t="s">
        <x:v>342</x:v>
      </x:c>
      <x:c r="D2167" s="0" t="s">
        <x:v>343</x:v>
      </x:c>
      <x:c r="E2167" s="0" t="s">
        <x:v>50</x:v>
      </x:c>
      <x:c r="F2167" s="0" t="s">
        <x:v>43</x:v>
      </x:c>
      <x:c r="G2167" s="0" t="s">
        <x:v>51</x:v>
      </x:c>
      <x:c r="H2167" s="0">
        <x:v>754912</x:v>
      </x:c>
    </x:row>
    <x:row r="2168" spans="1:8">
      <x:c r="A2168" s="0" t="s">
        <x:v>1400</x:v>
      </x:c>
      <x:c r="B2168" s="0" t="s">
        <x:v>1401</x:v>
      </x:c>
      <x:c r="C2168" s="0" t="s">
        <x:v>344</x:v>
      </x:c>
      <x:c r="D2168" s="0" t="s">
        <x:v>345</x:v>
      </x:c>
      <x:c r="E2168" s="0" t="s">
        <x:v>50</x:v>
      </x:c>
      <x:c r="F2168" s="0" t="s">
        <x:v>43</x:v>
      </x:c>
      <x:c r="G2168" s="0" t="s">
        <x:v>51</x:v>
      </x:c>
      <x:c r="H2168" s="0">
        <x:v>781773</x:v>
      </x:c>
    </x:row>
    <x:row r="2169" spans="1:8">
      <x:c r="A2169" s="0" t="s">
        <x:v>1400</x:v>
      </x:c>
      <x:c r="B2169" s="0" t="s">
        <x:v>1401</x:v>
      </x:c>
      <x:c r="C2169" s="0" t="s">
        <x:v>346</x:v>
      </x:c>
      <x:c r="D2169" s="0" t="s">
        <x:v>347</x:v>
      </x:c>
      <x:c r="E2169" s="0" t="s">
        <x:v>50</x:v>
      </x:c>
      <x:c r="F2169" s="0" t="s">
        <x:v>43</x:v>
      </x:c>
      <x:c r="G2169" s="0" t="s">
        <x:v>51</x:v>
      </x:c>
      <x:c r="H2169" s="0">
        <x:v>699462</x:v>
      </x:c>
    </x:row>
    <x:row r="2170" spans="1:8">
      <x:c r="A2170" s="0" t="s">
        <x:v>1400</x:v>
      </x:c>
      <x:c r="B2170" s="0" t="s">
        <x:v>1401</x:v>
      </x:c>
      <x:c r="C2170" s="0" t="s">
        <x:v>348</x:v>
      </x:c>
      <x:c r="D2170" s="0" t="s">
        <x:v>349</x:v>
      </x:c>
      <x:c r="E2170" s="0" t="s">
        <x:v>50</x:v>
      </x:c>
      <x:c r="F2170" s="0" t="s">
        <x:v>43</x:v>
      </x:c>
      <x:c r="G2170" s="0" t="s">
        <x:v>51</x:v>
      </x:c>
      <x:c r="H2170" s="0">
        <x:v>728989</x:v>
      </x:c>
    </x:row>
    <x:row r="2171" spans="1:8">
      <x:c r="A2171" s="0" t="s">
        <x:v>1400</x:v>
      </x:c>
      <x:c r="B2171" s="0" t="s">
        <x:v>1401</x:v>
      </x:c>
      <x:c r="C2171" s="0" t="s">
        <x:v>350</x:v>
      </x:c>
      <x:c r="D2171" s="0" t="s">
        <x:v>351</x:v>
      </x:c>
      <x:c r="E2171" s="0" t="s">
        <x:v>50</x:v>
      </x:c>
      <x:c r="F2171" s="0" t="s">
        <x:v>43</x:v>
      </x:c>
      <x:c r="G2171" s="0" t="s">
        <x:v>51</x:v>
      </x:c>
      <x:c r="H2171" s="0">
        <x:v>720019</x:v>
      </x:c>
    </x:row>
    <x:row r="2172" spans="1:8">
      <x:c r="A2172" s="0" t="s">
        <x:v>1400</x:v>
      </x:c>
      <x:c r="B2172" s="0" t="s">
        <x:v>1401</x:v>
      </x:c>
      <x:c r="C2172" s="0" t="s">
        <x:v>352</x:v>
      </x:c>
      <x:c r="D2172" s="0" t="s">
        <x:v>353</x:v>
      </x:c>
      <x:c r="E2172" s="0" t="s">
        <x:v>50</x:v>
      </x:c>
      <x:c r="F2172" s="0" t="s">
        <x:v>43</x:v>
      </x:c>
      <x:c r="G2172" s="0" t="s">
        <x:v>51</x:v>
      </x:c>
      <x:c r="H2172" s="0">
        <x:v>723257</x:v>
      </x:c>
    </x:row>
    <x:row r="2173" spans="1:8">
      <x:c r="A2173" s="0" t="s">
        <x:v>1400</x:v>
      </x:c>
      <x:c r="B2173" s="0" t="s">
        <x:v>1401</x:v>
      </x:c>
      <x:c r="C2173" s="0" t="s">
        <x:v>354</x:v>
      </x:c>
      <x:c r="D2173" s="0" t="s">
        <x:v>355</x:v>
      </x:c>
      <x:c r="E2173" s="0" t="s">
        <x:v>50</x:v>
      </x:c>
      <x:c r="F2173" s="0" t="s">
        <x:v>43</x:v>
      </x:c>
      <x:c r="G2173" s="0" t="s">
        <x:v>51</x:v>
      </x:c>
      <x:c r="H2173" s="0">
        <x:v>683058</x:v>
      </x:c>
    </x:row>
    <x:row r="2174" spans="1:8">
      <x:c r="A2174" s="0" t="s">
        <x:v>1400</x:v>
      </x:c>
      <x:c r="B2174" s="0" t="s">
        <x:v>1401</x:v>
      </x:c>
      <x:c r="C2174" s="0" t="s">
        <x:v>356</x:v>
      </x:c>
      <x:c r="D2174" s="0" t="s">
        <x:v>357</x:v>
      </x:c>
      <x:c r="E2174" s="0" t="s">
        <x:v>50</x:v>
      </x:c>
      <x:c r="F2174" s="0" t="s">
        <x:v>43</x:v>
      </x:c>
      <x:c r="G2174" s="0" t="s">
        <x:v>51</x:v>
      </x:c>
      <x:c r="H2174" s="0">
        <x:v>675874</x:v>
      </x:c>
    </x:row>
    <x:row r="2175" spans="1:8">
      <x:c r="A2175" s="0" t="s">
        <x:v>1400</x:v>
      </x:c>
      <x:c r="B2175" s="0" t="s">
        <x:v>1401</x:v>
      </x:c>
      <x:c r="C2175" s="0" t="s">
        <x:v>358</x:v>
      </x:c>
      <x:c r="D2175" s="0" t="s">
        <x:v>359</x:v>
      </x:c>
      <x:c r="E2175" s="0" t="s">
        <x:v>50</x:v>
      </x:c>
      <x:c r="F2175" s="0" t="s">
        <x:v>43</x:v>
      </x:c>
      <x:c r="G2175" s="0" t="s">
        <x:v>51</x:v>
      </x:c>
      <x:c r="H2175" s="0">
        <x:v>693882</x:v>
      </x:c>
    </x:row>
    <x:row r="2176" spans="1:8">
      <x:c r="A2176" s="0" t="s">
        <x:v>1400</x:v>
      </x:c>
      <x:c r="B2176" s="0" t="s">
        <x:v>1401</x:v>
      </x:c>
      <x:c r="C2176" s="0" t="s">
        <x:v>360</x:v>
      </x:c>
      <x:c r="D2176" s="0" t="s">
        <x:v>361</x:v>
      </x:c>
      <x:c r="E2176" s="0" t="s">
        <x:v>50</x:v>
      </x:c>
      <x:c r="F2176" s="0" t="s">
        <x:v>43</x:v>
      </x:c>
      <x:c r="G2176" s="0" t="s">
        <x:v>51</x:v>
      </x:c>
      <x:c r="H2176" s="0">
        <x:v>748413</x:v>
      </x:c>
    </x:row>
    <x:row r="2177" spans="1:8">
      <x:c r="A2177" s="0" t="s">
        <x:v>1400</x:v>
      </x:c>
      <x:c r="B2177" s="0" t="s">
        <x:v>1401</x:v>
      </x:c>
      <x:c r="C2177" s="0" t="s">
        <x:v>362</x:v>
      </x:c>
      <x:c r="D2177" s="0" t="s">
        <x:v>363</x:v>
      </x:c>
      <x:c r="E2177" s="0" t="s">
        <x:v>50</x:v>
      </x:c>
      <x:c r="F2177" s="0" t="s">
        <x:v>43</x:v>
      </x:c>
      <x:c r="G2177" s="0" t="s">
        <x:v>51</x:v>
      </x:c>
      <x:c r="H2177" s="0">
        <x:v>708197</x:v>
      </x:c>
    </x:row>
    <x:row r="2178" spans="1:8">
      <x:c r="A2178" s="0" t="s">
        <x:v>1400</x:v>
      </x:c>
      <x:c r="B2178" s="0" t="s">
        <x:v>1401</x:v>
      </x:c>
      <x:c r="C2178" s="0" t="s">
        <x:v>364</x:v>
      </x:c>
      <x:c r="D2178" s="0" t="s">
        <x:v>365</x:v>
      </x:c>
      <x:c r="E2178" s="0" t="s">
        <x:v>50</x:v>
      </x:c>
      <x:c r="F2178" s="0" t="s">
        <x:v>43</x:v>
      </x:c>
      <x:c r="G2178" s="0" t="s">
        <x:v>51</x:v>
      </x:c>
      <x:c r="H2178" s="0">
        <x:v>725286</x:v>
      </x:c>
    </x:row>
    <x:row r="2179" spans="1:8">
      <x:c r="A2179" s="0" t="s">
        <x:v>1400</x:v>
      </x:c>
      <x:c r="B2179" s="0" t="s">
        <x:v>1401</x:v>
      </x:c>
      <x:c r="C2179" s="0" t="s">
        <x:v>366</x:v>
      </x:c>
      <x:c r="D2179" s="0" t="s">
        <x:v>367</x:v>
      </x:c>
      <x:c r="E2179" s="0" t="s">
        <x:v>50</x:v>
      </x:c>
      <x:c r="F2179" s="0" t="s">
        <x:v>43</x:v>
      </x:c>
      <x:c r="G2179" s="0" t="s">
        <x:v>51</x:v>
      </x:c>
      <x:c r="H2179" s="0">
        <x:v>719279</x:v>
      </x:c>
    </x:row>
    <x:row r="2180" spans="1:8">
      <x:c r="A2180" s="0" t="s">
        <x:v>1400</x:v>
      </x:c>
      <x:c r="B2180" s="0" t="s">
        <x:v>1401</x:v>
      </x:c>
      <x:c r="C2180" s="0" t="s">
        <x:v>368</x:v>
      </x:c>
      <x:c r="D2180" s="0" t="s">
        <x:v>369</x:v>
      </x:c>
      <x:c r="E2180" s="0" t="s">
        <x:v>50</x:v>
      </x:c>
      <x:c r="F2180" s="0" t="s">
        <x:v>43</x:v>
      </x:c>
      <x:c r="G2180" s="0" t="s">
        <x:v>51</x:v>
      </x:c>
      <x:c r="H2180" s="0">
        <x:v>714480</x:v>
      </x:c>
    </x:row>
    <x:row r="2181" spans="1:8">
      <x:c r="A2181" s="0" t="s">
        <x:v>1400</x:v>
      </x:c>
      <x:c r="B2181" s="0" t="s">
        <x:v>1401</x:v>
      </x:c>
      <x:c r="C2181" s="0" t="s">
        <x:v>370</x:v>
      </x:c>
      <x:c r="D2181" s="0" t="s">
        <x:v>371</x:v>
      </x:c>
      <x:c r="E2181" s="0" t="s">
        <x:v>50</x:v>
      </x:c>
      <x:c r="F2181" s="0" t="s">
        <x:v>43</x:v>
      </x:c>
      <x:c r="G2181" s="0" t="s">
        <x:v>51</x:v>
      </x:c>
      <x:c r="H2181" s="0">
        <x:v>742577</x:v>
      </x:c>
    </x:row>
    <x:row r="2182" spans="1:8">
      <x:c r="A2182" s="0" t="s">
        <x:v>1400</x:v>
      </x:c>
      <x:c r="B2182" s="0" t="s">
        <x:v>1401</x:v>
      </x:c>
      <x:c r="C2182" s="0" t="s">
        <x:v>372</x:v>
      </x:c>
      <x:c r="D2182" s="0" t="s">
        <x:v>373</x:v>
      </x:c>
      <x:c r="E2182" s="0" t="s">
        <x:v>50</x:v>
      </x:c>
      <x:c r="F2182" s="0" t="s">
        <x:v>43</x:v>
      </x:c>
      <x:c r="G2182" s="0" t="s">
        <x:v>51</x:v>
      </x:c>
      <x:c r="H2182" s="0">
        <x:v>772106</x:v>
      </x:c>
    </x:row>
    <x:row r="2183" spans="1:8">
      <x:c r="A2183" s="0" t="s">
        <x:v>1400</x:v>
      </x:c>
      <x:c r="B2183" s="0" t="s">
        <x:v>1401</x:v>
      </x:c>
      <x:c r="C2183" s="0" t="s">
        <x:v>374</x:v>
      </x:c>
      <x:c r="D2183" s="0" t="s">
        <x:v>375</x:v>
      </x:c>
      <x:c r="E2183" s="0" t="s">
        <x:v>50</x:v>
      </x:c>
      <x:c r="F2183" s="0" t="s">
        <x:v>43</x:v>
      </x:c>
      <x:c r="G2183" s="0" t="s">
        <x:v>51</x:v>
      </x:c>
      <x:c r="H2183" s="0">
        <x:v>769375</x:v>
      </x:c>
    </x:row>
    <x:row r="2184" spans="1:8">
      <x:c r="A2184" s="0" t="s">
        <x:v>1400</x:v>
      </x:c>
      <x:c r="B2184" s="0" t="s">
        <x:v>1401</x:v>
      </x:c>
      <x:c r="C2184" s="0" t="s">
        <x:v>376</x:v>
      </x:c>
      <x:c r="D2184" s="0" t="s">
        <x:v>377</x:v>
      </x:c>
      <x:c r="E2184" s="0" t="s">
        <x:v>50</x:v>
      </x:c>
      <x:c r="F2184" s="0" t="s">
        <x:v>43</x:v>
      </x:c>
      <x:c r="G2184" s="0" t="s">
        <x:v>51</x:v>
      </x:c>
      <x:c r="H2184" s="0">
        <x:v>848022</x:v>
      </x:c>
    </x:row>
    <x:row r="2185" spans="1:8">
      <x:c r="A2185" s="0" t="s">
        <x:v>1400</x:v>
      </x:c>
      <x:c r="B2185" s="0" t="s">
        <x:v>1401</x:v>
      </x:c>
      <x:c r="C2185" s="0" t="s">
        <x:v>378</x:v>
      </x:c>
      <x:c r="D2185" s="0" t="s">
        <x:v>379</x:v>
      </x:c>
      <x:c r="E2185" s="0" t="s">
        <x:v>50</x:v>
      </x:c>
      <x:c r="F2185" s="0" t="s">
        <x:v>43</x:v>
      </x:c>
      <x:c r="G2185" s="0" t="s">
        <x:v>51</x:v>
      </x:c>
      <x:c r="H2185" s="0">
        <x:v>801180</x:v>
      </x:c>
    </x:row>
    <x:row r="2186" spans="1:8">
      <x:c r="A2186" s="0" t="s">
        <x:v>1400</x:v>
      </x:c>
      <x:c r="B2186" s="0" t="s">
        <x:v>1401</x:v>
      </x:c>
      <x:c r="C2186" s="0" t="s">
        <x:v>380</x:v>
      </x:c>
      <x:c r="D2186" s="0" t="s">
        <x:v>381</x:v>
      </x:c>
      <x:c r="E2186" s="0" t="s">
        <x:v>50</x:v>
      </x:c>
      <x:c r="F2186" s="0" t="s">
        <x:v>43</x:v>
      </x:c>
      <x:c r="G2186" s="0" t="s">
        <x:v>51</x:v>
      </x:c>
      <x:c r="H2186" s="0">
        <x:v>843989</x:v>
      </x:c>
    </x:row>
    <x:row r="2187" spans="1:8">
      <x:c r="A2187" s="0" t="s">
        <x:v>1400</x:v>
      </x:c>
      <x:c r="B2187" s="0" t="s">
        <x:v>1401</x:v>
      </x:c>
      <x:c r="C2187" s="0" t="s">
        <x:v>382</x:v>
      </x:c>
      <x:c r="D2187" s="0" t="s">
        <x:v>383</x:v>
      </x:c>
      <x:c r="E2187" s="0" t="s">
        <x:v>50</x:v>
      </x:c>
      <x:c r="F2187" s="0" t="s">
        <x:v>43</x:v>
      </x:c>
      <x:c r="G2187" s="0" t="s">
        <x:v>51</x:v>
      </x:c>
      <x:c r="H2187" s="0">
        <x:v>880554</x:v>
      </x:c>
    </x:row>
    <x:row r="2188" spans="1:8">
      <x:c r="A2188" s="0" t="s">
        <x:v>1400</x:v>
      </x:c>
      <x:c r="B2188" s="0" t="s">
        <x:v>1401</x:v>
      </x:c>
      <x:c r="C2188" s="0" t="s">
        <x:v>384</x:v>
      </x:c>
      <x:c r="D2188" s="0" t="s">
        <x:v>385</x:v>
      </x:c>
      <x:c r="E2188" s="0" t="s">
        <x:v>50</x:v>
      </x:c>
      <x:c r="F2188" s="0" t="s">
        <x:v>43</x:v>
      </x:c>
      <x:c r="G2188" s="0" t="s">
        <x:v>51</x:v>
      </x:c>
      <x:c r="H2188" s="0">
        <x:v>836091</x:v>
      </x:c>
    </x:row>
    <x:row r="2189" spans="1:8">
      <x:c r="A2189" s="0" t="s">
        <x:v>1400</x:v>
      </x:c>
      <x:c r="B2189" s="0" t="s">
        <x:v>1401</x:v>
      </x:c>
      <x:c r="C2189" s="0" t="s">
        <x:v>386</x:v>
      </x:c>
      <x:c r="D2189" s="0" t="s">
        <x:v>387</x:v>
      </x:c>
      <x:c r="E2189" s="0" t="s">
        <x:v>50</x:v>
      </x:c>
      <x:c r="F2189" s="0" t="s">
        <x:v>43</x:v>
      </x:c>
      <x:c r="G2189" s="0" t="s">
        <x:v>51</x:v>
      </x:c>
      <x:c r="H2189" s="0">
        <x:v>889353</x:v>
      </x:c>
    </x:row>
    <x:row r="2190" spans="1:8">
      <x:c r="A2190" s="0" t="s">
        <x:v>1400</x:v>
      </x:c>
      <x:c r="B2190" s="0" t="s">
        <x:v>1401</x:v>
      </x:c>
      <x:c r="C2190" s="0" t="s">
        <x:v>388</x:v>
      </x:c>
      <x:c r="D2190" s="0" t="s">
        <x:v>389</x:v>
      </x:c>
      <x:c r="E2190" s="0" t="s">
        <x:v>50</x:v>
      </x:c>
      <x:c r="F2190" s="0" t="s">
        <x:v>43</x:v>
      </x:c>
      <x:c r="G2190" s="0" t="s">
        <x:v>51</x:v>
      </x:c>
      <x:c r="H2190" s="0">
        <x:v>915626</x:v>
      </x:c>
    </x:row>
    <x:row r="2191" spans="1:8">
      <x:c r="A2191" s="0" t="s">
        <x:v>1400</x:v>
      </x:c>
      <x:c r="B2191" s="0" t="s">
        <x:v>1401</x:v>
      </x:c>
      <x:c r="C2191" s="0" t="s">
        <x:v>390</x:v>
      </x:c>
      <x:c r="D2191" s="0" t="s">
        <x:v>391</x:v>
      </x:c>
      <x:c r="E2191" s="0" t="s">
        <x:v>50</x:v>
      </x:c>
      <x:c r="F2191" s="0" t="s">
        <x:v>43</x:v>
      </x:c>
      <x:c r="G2191" s="0" t="s">
        <x:v>51</x:v>
      </x:c>
      <x:c r="H2191" s="0">
        <x:v>899445</x:v>
      </x:c>
    </x:row>
    <x:row r="2192" spans="1:8">
      <x:c r="A2192" s="0" t="s">
        <x:v>1400</x:v>
      </x:c>
      <x:c r="B2192" s="0" t="s">
        <x:v>1401</x:v>
      </x:c>
      <x:c r="C2192" s="0" t="s">
        <x:v>392</x:v>
      </x:c>
      <x:c r="D2192" s="0" t="s">
        <x:v>393</x:v>
      </x:c>
      <x:c r="E2192" s="0" t="s">
        <x:v>50</x:v>
      </x:c>
      <x:c r="F2192" s="0" t="s">
        <x:v>43</x:v>
      </x:c>
      <x:c r="G2192" s="0" t="s">
        <x:v>51</x:v>
      </x:c>
      <x:c r="H2192" s="0">
        <x:v>827926</x:v>
      </x:c>
    </x:row>
    <x:row r="2193" spans="1:8">
      <x:c r="A2193" s="0" t="s">
        <x:v>1400</x:v>
      </x:c>
      <x:c r="B2193" s="0" t="s">
        <x:v>1401</x:v>
      </x:c>
      <x:c r="C2193" s="0" t="s">
        <x:v>394</x:v>
      </x:c>
      <x:c r="D2193" s="0" t="s">
        <x:v>395</x:v>
      </x:c>
      <x:c r="E2193" s="0" t="s">
        <x:v>50</x:v>
      </x:c>
      <x:c r="F2193" s="0" t="s">
        <x:v>43</x:v>
      </x:c>
      <x:c r="G2193" s="0" t="s">
        <x:v>51</x:v>
      </x:c>
      <x:c r="H2193" s="0">
        <x:v>949392</x:v>
      </x:c>
    </x:row>
    <x:row r="2194" spans="1:8">
      <x:c r="A2194" s="0" t="s">
        <x:v>1400</x:v>
      </x:c>
      <x:c r="B2194" s="0" t="s">
        <x:v>1401</x:v>
      </x:c>
      <x:c r="C2194" s="0" t="s">
        <x:v>396</x:v>
      </x:c>
      <x:c r="D2194" s="0" t="s">
        <x:v>397</x:v>
      </x:c>
      <x:c r="E2194" s="0" t="s">
        <x:v>50</x:v>
      </x:c>
      <x:c r="F2194" s="0" t="s">
        <x:v>43</x:v>
      </x:c>
      <x:c r="G2194" s="0" t="s">
        <x:v>51</x:v>
      </x:c>
      <x:c r="H2194" s="0">
        <x:v>919295</x:v>
      </x:c>
    </x:row>
    <x:row r="2195" spans="1:8">
      <x:c r="A2195" s="0" t="s">
        <x:v>1400</x:v>
      </x:c>
      <x:c r="B2195" s="0" t="s">
        <x:v>1401</x:v>
      </x:c>
      <x:c r="C2195" s="0" t="s">
        <x:v>398</x:v>
      </x:c>
      <x:c r="D2195" s="0" t="s">
        <x:v>399</x:v>
      </x:c>
      <x:c r="E2195" s="0" t="s">
        <x:v>50</x:v>
      </x:c>
      <x:c r="F2195" s="0" t="s">
        <x:v>43</x:v>
      </x:c>
      <x:c r="G2195" s="0" t="s">
        <x:v>51</x:v>
      </x:c>
      <x:c r="H2195" s="0">
        <x:v>868720</x:v>
      </x:c>
    </x:row>
    <x:row r="2196" spans="1:8">
      <x:c r="A2196" s="0" t="s">
        <x:v>1400</x:v>
      </x:c>
      <x:c r="B2196" s="0" t="s">
        <x:v>1401</x:v>
      </x:c>
      <x:c r="C2196" s="0" t="s">
        <x:v>400</x:v>
      </x:c>
      <x:c r="D2196" s="0" t="s">
        <x:v>401</x:v>
      </x:c>
      <x:c r="E2196" s="0" t="s">
        <x:v>50</x:v>
      </x:c>
      <x:c r="F2196" s="0" t="s">
        <x:v>43</x:v>
      </x:c>
      <x:c r="G2196" s="0" t="s">
        <x:v>51</x:v>
      </x:c>
      <x:c r="H2196" s="0">
        <x:v>1082392</x:v>
      </x:c>
    </x:row>
    <x:row r="2197" spans="1:8">
      <x:c r="A2197" s="0" t="s">
        <x:v>1400</x:v>
      </x:c>
      <x:c r="B2197" s="0" t="s">
        <x:v>1401</x:v>
      </x:c>
      <x:c r="C2197" s="0" t="s">
        <x:v>402</x:v>
      </x:c>
      <x:c r="D2197" s="0" t="s">
        <x:v>403</x:v>
      </x:c>
      <x:c r="E2197" s="0" t="s">
        <x:v>50</x:v>
      </x:c>
      <x:c r="F2197" s="0" t="s">
        <x:v>43</x:v>
      </x:c>
      <x:c r="G2197" s="0" t="s">
        <x:v>51</x:v>
      </x:c>
      <x:c r="H2197" s="0">
        <x:v>947273</x:v>
      </x:c>
    </x:row>
    <x:row r="2198" spans="1:8">
      <x:c r="A2198" s="0" t="s">
        <x:v>1400</x:v>
      </x:c>
      <x:c r="B2198" s="0" t="s">
        <x:v>1401</x:v>
      </x:c>
      <x:c r="C2198" s="0" t="s">
        <x:v>404</x:v>
      </x:c>
      <x:c r="D2198" s="0" t="s">
        <x:v>405</x:v>
      </x:c>
      <x:c r="E2198" s="0" t="s">
        <x:v>50</x:v>
      </x:c>
      <x:c r="F2198" s="0" t="s">
        <x:v>43</x:v>
      </x:c>
      <x:c r="G2198" s="0" t="s">
        <x:v>51</x:v>
      </x:c>
      <x:c r="H2198" s="0">
        <x:v>1015228</x:v>
      </x:c>
    </x:row>
    <x:row r="2199" spans="1:8">
      <x:c r="A2199" s="0" t="s">
        <x:v>1400</x:v>
      </x:c>
      <x:c r="B2199" s="0" t="s">
        <x:v>1401</x:v>
      </x:c>
      <x:c r="C2199" s="0" t="s">
        <x:v>406</x:v>
      </x:c>
      <x:c r="D2199" s="0" t="s">
        <x:v>407</x:v>
      </x:c>
      <x:c r="E2199" s="0" t="s">
        <x:v>50</x:v>
      </x:c>
      <x:c r="F2199" s="0" t="s">
        <x:v>43</x:v>
      </x:c>
      <x:c r="G2199" s="0" t="s">
        <x:v>51</x:v>
      </x:c>
      <x:c r="H2199" s="0">
        <x:v>976814</x:v>
      </x:c>
    </x:row>
    <x:row r="2200" spans="1:8">
      <x:c r="A2200" s="0" t="s">
        <x:v>1400</x:v>
      </x:c>
      <x:c r="B2200" s="0" t="s">
        <x:v>1401</x:v>
      </x:c>
      <x:c r="C2200" s="0" t="s">
        <x:v>408</x:v>
      </x:c>
      <x:c r="D2200" s="0" t="s">
        <x:v>409</x:v>
      </x:c>
      <x:c r="E2200" s="0" t="s">
        <x:v>50</x:v>
      </x:c>
      <x:c r="F2200" s="0" t="s">
        <x:v>43</x:v>
      </x:c>
      <x:c r="G2200" s="0" t="s">
        <x:v>51</x:v>
      </x:c>
      <x:c r="H2200" s="0">
        <x:v>1001136</x:v>
      </x:c>
    </x:row>
    <x:row r="2201" spans="1:8">
      <x:c r="A2201" s="0" t="s">
        <x:v>1400</x:v>
      </x:c>
      <x:c r="B2201" s="0" t="s">
        <x:v>1401</x:v>
      </x:c>
      <x:c r="C2201" s="0" t="s">
        <x:v>410</x:v>
      </x:c>
      <x:c r="D2201" s="0" t="s">
        <x:v>411</x:v>
      </x:c>
      <x:c r="E2201" s="0" t="s">
        <x:v>50</x:v>
      </x:c>
      <x:c r="F2201" s="0" t="s">
        <x:v>43</x:v>
      </x:c>
      <x:c r="G2201" s="0" t="s">
        <x:v>51</x:v>
      </x:c>
      <x:c r="H2201" s="0">
        <x:v>1042186</x:v>
      </x:c>
    </x:row>
    <x:row r="2202" spans="1:8">
      <x:c r="A2202" s="0" t="s">
        <x:v>1400</x:v>
      </x:c>
      <x:c r="B2202" s="0" t="s">
        <x:v>1401</x:v>
      </x:c>
      <x:c r="C2202" s="0" t="s">
        <x:v>412</x:v>
      </x:c>
      <x:c r="D2202" s="0" t="s">
        <x:v>413</x:v>
      </x:c>
      <x:c r="E2202" s="0" t="s">
        <x:v>50</x:v>
      </x:c>
      <x:c r="F2202" s="0" t="s">
        <x:v>43</x:v>
      </x:c>
      <x:c r="G2202" s="0" t="s">
        <x:v>51</x:v>
      </x:c>
      <x:c r="H2202" s="0">
        <x:v>963097</x:v>
      </x:c>
    </x:row>
    <x:row r="2203" spans="1:8">
      <x:c r="A2203" s="0" t="s">
        <x:v>1400</x:v>
      </x:c>
      <x:c r="B2203" s="0" t="s">
        <x:v>1401</x:v>
      </x:c>
      <x:c r="C2203" s="0" t="s">
        <x:v>414</x:v>
      </x:c>
      <x:c r="D2203" s="0" t="s">
        <x:v>415</x:v>
      </x:c>
      <x:c r="E2203" s="0" t="s">
        <x:v>50</x:v>
      </x:c>
      <x:c r="F2203" s="0" t="s">
        <x:v>43</x:v>
      </x:c>
      <x:c r="G2203" s="0" t="s">
        <x:v>51</x:v>
      </x:c>
      <x:c r="H2203" s="0">
        <x:v>1026409</x:v>
      </x:c>
    </x:row>
    <x:row r="2204" spans="1:8">
      <x:c r="A2204" s="0" t="s">
        <x:v>1400</x:v>
      </x:c>
      <x:c r="B2204" s="0" t="s">
        <x:v>1401</x:v>
      </x:c>
      <x:c r="C2204" s="0" t="s">
        <x:v>416</x:v>
      </x:c>
      <x:c r="D2204" s="0" t="s">
        <x:v>417</x:v>
      </x:c>
      <x:c r="E2204" s="0" t="s">
        <x:v>50</x:v>
      </x:c>
      <x:c r="F2204" s="0" t="s">
        <x:v>43</x:v>
      </x:c>
      <x:c r="G2204" s="0" t="s">
        <x:v>51</x:v>
      </x:c>
      <x:c r="H2204" s="0">
        <x:v>1040125</x:v>
      </x:c>
    </x:row>
    <x:row r="2205" spans="1:8">
      <x:c r="A2205" s="0" t="s">
        <x:v>1400</x:v>
      </x:c>
      <x:c r="B2205" s="0" t="s">
        <x:v>1401</x:v>
      </x:c>
      <x:c r="C2205" s="0" t="s">
        <x:v>418</x:v>
      </x:c>
      <x:c r="D2205" s="0" t="s">
        <x:v>419</x:v>
      </x:c>
      <x:c r="E2205" s="0" t="s">
        <x:v>50</x:v>
      </x:c>
      <x:c r="F2205" s="0" t="s">
        <x:v>43</x:v>
      </x:c>
      <x:c r="G2205" s="0" t="s">
        <x:v>51</x:v>
      </x:c>
      <x:c r="H2205" s="0">
        <x:v>1030941</x:v>
      </x:c>
    </x:row>
    <x:row r="2206" spans="1:8">
      <x:c r="A2206" s="0" t="s">
        <x:v>1400</x:v>
      </x:c>
      <x:c r="B2206" s="0" t="s">
        <x:v>1401</x:v>
      </x:c>
      <x:c r="C2206" s="0" t="s">
        <x:v>420</x:v>
      </x:c>
      <x:c r="D2206" s="0" t="s">
        <x:v>421</x:v>
      </x:c>
      <x:c r="E2206" s="0" t="s">
        <x:v>50</x:v>
      </x:c>
      <x:c r="F2206" s="0" t="s">
        <x:v>43</x:v>
      </x:c>
      <x:c r="G2206" s="0" t="s">
        <x:v>51</x:v>
      </x:c>
      <x:c r="H2206" s="0">
        <x:v>987166</x:v>
      </x:c>
    </x:row>
    <x:row r="2207" spans="1:8">
      <x:c r="A2207" s="0" t="s">
        <x:v>1400</x:v>
      </x:c>
      <x:c r="B2207" s="0" t="s">
        <x:v>1401</x:v>
      </x:c>
      <x:c r="C2207" s="0" t="s">
        <x:v>422</x:v>
      </x:c>
      <x:c r="D2207" s="0" t="s">
        <x:v>423</x:v>
      </x:c>
      <x:c r="E2207" s="0" t="s">
        <x:v>50</x:v>
      </x:c>
      <x:c r="F2207" s="0" t="s">
        <x:v>43</x:v>
      </x:c>
      <x:c r="G2207" s="0" t="s">
        <x:v>51</x:v>
      </x:c>
      <x:c r="H2207" s="0">
        <x:v>993091</x:v>
      </x:c>
    </x:row>
    <x:row r="2208" spans="1:8">
      <x:c r="A2208" s="0" t="s">
        <x:v>1400</x:v>
      </x:c>
      <x:c r="B2208" s="0" t="s">
        <x:v>1401</x:v>
      </x:c>
      <x:c r="C2208" s="0" t="s">
        <x:v>424</x:v>
      </x:c>
      <x:c r="D2208" s="0" t="s">
        <x:v>425</x:v>
      </x:c>
      <x:c r="E2208" s="0" t="s">
        <x:v>50</x:v>
      </x:c>
      <x:c r="F2208" s="0" t="s">
        <x:v>43</x:v>
      </x:c>
      <x:c r="G2208" s="0" t="s">
        <x:v>51</x:v>
      </x:c>
      <x:c r="H2208" s="0">
        <x:v>955346</x:v>
      </x:c>
    </x:row>
    <x:row r="2209" spans="1:8">
      <x:c r="A2209" s="0" t="s">
        <x:v>1400</x:v>
      </x:c>
      <x:c r="B2209" s="0" t="s">
        <x:v>1401</x:v>
      </x:c>
      <x:c r="C2209" s="0" t="s">
        <x:v>426</x:v>
      </x:c>
      <x:c r="D2209" s="0" t="s">
        <x:v>427</x:v>
      </x:c>
      <x:c r="E2209" s="0" t="s">
        <x:v>50</x:v>
      </x:c>
      <x:c r="F2209" s="0" t="s">
        <x:v>43</x:v>
      </x:c>
      <x:c r="G2209" s="0" t="s">
        <x:v>51</x:v>
      </x:c>
      <x:c r="H2209" s="0">
        <x:v>1036113</x:v>
      </x:c>
    </x:row>
    <x:row r="2210" spans="1:8">
      <x:c r="A2210" s="0" t="s">
        <x:v>1400</x:v>
      </x:c>
      <x:c r="B2210" s="0" t="s">
        <x:v>1401</x:v>
      </x:c>
      <x:c r="C2210" s="0" t="s">
        <x:v>428</x:v>
      </x:c>
      <x:c r="D2210" s="0" t="s">
        <x:v>429</x:v>
      </x:c>
      <x:c r="E2210" s="0" t="s">
        <x:v>50</x:v>
      </x:c>
      <x:c r="F2210" s="0" t="s">
        <x:v>43</x:v>
      </x:c>
      <x:c r="G2210" s="0" t="s">
        <x:v>51</x:v>
      </x:c>
      <x:c r="H2210" s="0">
        <x:v>974665</x:v>
      </x:c>
    </x:row>
    <x:row r="2211" spans="1:8">
      <x:c r="A2211" s="0" t="s">
        <x:v>1400</x:v>
      </x:c>
      <x:c r="B2211" s="0" t="s">
        <x:v>1401</x:v>
      </x:c>
      <x:c r="C2211" s="0" t="s">
        <x:v>430</x:v>
      </x:c>
      <x:c r="D2211" s="0" t="s">
        <x:v>431</x:v>
      </x:c>
      <x:c r="E2211" s="0" t="s">
        <x:v>50</x:v>
      </x:c>
      <x:c r="F2211" s="0" t="s">
        <x:v>43</x:v>
      </x:c>
      <x:c r="G2211" s="0" t="s">
        <x:v>51</x:v>
      </x:c>
      <x:c r="H2211" s="0">
        <x:v>921372</x:v>
      </x:c>
    </x:row>
    <x:row r="2212" spans="1:8">
      <x:c r="A2212" s="0" t="s">
        <x:v>1400</x:v>
      </x:c>
      <x:c r="B2212" s="0" t="s">
        <x:v>1401</x:v>
      </x:c>
      <x:c r="C2212" s="0" t="s">
        <x:v>432</x:v>
      </x:c>
      <x:c r="D2212" s="0" t="s">
        <x:v>433</x:v>
      </x:c>
      <x:c r="E2212" s="0" t="s">
        <x:v>50</x:v>
      </x:c>
      <x:c r="F2212" s="0" t="s">
        <x:v>43</x:v>
      </x:c>
      <x:c r="G2212" s="0" t="s">
        <x:v>51</x:v>
      </x:c>
      <x:c r="H2212" s="0">
        <x:v>973421</x:v>
      </x:c>
    </x:row>
    <x:row r="2213" spans="1:8">
      <x:c r="A2213" s="0" t="s">
        <x:v>1400</x:v>
      </x:c>
      <x:c r="B2213" s="0" t="s">
        <x:v>1401</x:v>
      </x:c>
      <x:c r="C2213" s="0" t="s">
        <x:v>434</x:v>
      </x:c>
      <x:c r="D2213" s="0" t="s">
        <x:v>435</x:v>
      </x:c>
      <x:c r="E2213" s="0" t="s">
        <x:v>50</x:v>
      </x:c>
      <x:c r="F2213" s="0" t="s">
        <x:v>43</x:v>
      </x:c>
      <x:c r="G2213" s="0" t="s">
        <x:v>51</x:v>
      </x:c>
      <x:c r="H2213" s="0">
        <x:v>906933</x:v>
      </x:c>
    </x:row>
    <x:row r="2214" spans="1:8">
      <x:c r="A2214" s="0" t="s">
        <x:v>1400</x:v>
      </x:c>
      <x:c r="B2214" s="0" t="s">
        <x:v>1401</x:v>
      </x:c>
      <x:c r="C2214" s="0" t="s">
        <x:v>436</x:v>
      </x:c>
      <x:c r="D2214" s="0" t="s">
        <x:v>437</x:v>
      </x:c>
      <x:c r="E2214" s="0" t="s">
        <x:v>50</x:v>
      </x:c>
      <x:c r="F2214" s="0" t="s">
        <x:v>43</x:v>
      </x:c>
      <x:c r="G2214" s="0" t="s">
        <x:v>51</x:v>
      </x:c>
      <x:c r="H2214" s="0">
        <x:v>949170</x:v>
      </x:c>
    </x:row>
    <x:row r="2215" spans="1:8">
      <x:c r="A2215" s="0" t="s">
        <x:v>1400</x:v>
      </x:c>
      <x:c r="B2215" s="0" t="s">
        <x:v>1401</x:v>
      </x:c>
      <x:c r="C2215" s="0" t="s">
        <x:v>438</x:v>
      </x:c>
      <x:c r="D2215" s="0" t="s">
        <x:v>439</x:v>
      </x:c>
      <x:c r="E2215" s="0" t="s">
        <x:v>50</x:v>
      </x:c>
      <x:c r="F2215" s="0" t="s">
        <x:v>43</x:v>
      </x:c>
      <x:c r="G2215" s="0" t="s">
        <x:v>51</x:v>
      </x:c>
      <x:c r="H2215" s="0">
        <x:v>870809</x:v>
      </x:c>
    </x:row>
    <x:row r="2216" spans="1:8">
      <x:c r="A2216" s="0" t="s">
        <x:v>1400</x:v>
      </x:c>
      <x:c r="B2216" s="0" t="s">
        <x:v>1401</x:v>
      </x:c>
      <x:c r="C2216" s="0" t="s">
        <x:v>440</x:v>
      </x:c>
      <x:c r="D2216" s="0" t="s">
        <x:v>441</x:v>
      </x:c>
      <x:c r="E2216" s="0" t="s">
        <x:v>50</x:v>
      </x:c>
      <x:c r="F2216" s="0" t="s">
        <x:v>43</x:v>
      </x:c>
      <x:c r="G2216" s="0" t="s">
        <x:v>51</x:v>
      </x:c>
      <x:c r="H2216" s="0">
        <x:v>991222</x:v>
      </x:c>
    </x:row>
    <x:row r="2217" spans="1:8">
      <x:c r="A2217" s="0" t="s">
        <x:v>1400</x:v>
      </x:c>
      <x:c r="B2217" s="0" t="s">
        <x:v>1401</x:v>
      </x:c>
      <x:c r="C2217" s="0" t="s">
        <x:v>442</x:v>
      </x:c>
      <x:c r="D2217" s="0" t="s">
        <x:v>443</x:v>
      </x:c>
      <x:c r="E2217" s="0" t="s">
        <x:v>50</x:v>
      </x:c>
      <x:c r="F2217" s="0" t="s">
        <x:v>43</x:v>
      </x:c>
      <x:c r="G2217" s="0" t="s">
        <x:v>51</x:v>
      </x:c>
      <x:c r="H2217" s="0">
        <x:v>868691</x:v>
      </x:c>
    </x:row>
    <x:row r="2218" spans="1:8">
      <x:c r="A2218" s="0" t="s">
        <x:v>1400</x:v>
      </x:c>
      <x:c r="B2218" s="0" t="s">
        <x:v>1401</x:v>
      </x:c>
      <x:c r="C2218" s="0" t="s">
        <x:v>444</x:v>
      </x:c>
      <x:c r="D2218" s="0" t="s">
        <x:v>445</x:v>
      </x:c>
      <x:c r="E2218" s="0" t="s">
        <x:v>50</x:v>
      </x:c>
      <x:c r="F2218" s="0" t="s">
        <x:v>43</x:v>
      </x:c>
      <x:c r="G2218" s="0" t="s">
        <x:v>51</x:v>
      </x:c>
      <x:c r="H2218" s="0">
        <x:v>894076</x:v>
      </x:c>
    </x:row>
    <x:row r="2219" spans="1:8">
      <x:c r="A2219" s="0" t="s">
        <x:v>1400</x:v>
      </x:c>
      <x:c r="B2219" s="0" t="s">
        <x:v>1401</x:v>
      </x:c>
      <x:c r="C2219" s="0" t="s">
        <x:v>446</x:v>
      </x:c>
      <x:c r="D2219" s="0" t="s">
        <x:v>447</x:v>
      </x:c>
      <x:c r="E2219" s="0" t="s">
        <x:v>50</x:v>
      </x:c>
      <x:c r="F2219" s="0" t="s">
        <x:v>43</x:v>
      </x:c>
      <x:c r="G2219" s="0" t="s">
        <x:v>51</x:v>
      </x:c>
      <x:c r="H2219" s="0">
        <x:v>890030</x:v>
      </x:c>
    </x:row>
    <x:row r="2220" spans="1:8">
      <x:c r="A2220" s="0" t="s">
        <x:v>1400</x:v>
      </x:c>
      <x:c r="B2220" s="0" t="s">
        <x:v>1401</x:v>
      </x:c>
      <x:c r="C2220" s="0" t="s">
        <x:v>448</x:v>
      </x:c>
      <x:c r="D2220" s="0" t="s">
        <x:v>449</x:v>
      </x:c>
      <x:c r="E2220" s="0" t="s">
        <x:v>50</x:v>
      </x:c>
      <x:c r="F2220" s="0" t="s">
        <x:v>43</x:v>
      </x:c>
      <x:c r="G2220" s="0" t="s">
        <x:v>51</x:v>
      </x:c>
      <x:c r="H2220" s="0">
        <x:v>850842</x:v>
      </x:c>
    </x:row>
    <x:row r="2221" spans="1:8">
      <x:c r="A2221" s="0" t="s">
        <x:v>1400</x:v>
      </x:c>
      <x:c r="B2221" s="0" t="s">
        <x:v>1401</x:v>
      </x:c>
      <x:c r="C2221" s="0" t="s">
        <x:v>450</x:v>
      </x:c>
      <x:c r="D2221" s="0" t="s">
        <x:v>451</x:v>
      </x:c>
      <x:c r="E2221" s="0" t="s">
        <x:v>50</x:v>
      </x:c>
      <x:c r="F2221" s="0" t="s">
        <x:v>43</x:v>
      </x:c>
      <x:c r="G2221" s="0" t="s">
        <x:v>51</x:v>
      </x:c>
      <x:c r="H2221" s="0">
        <x:v>935832</x:v>
      </x:c>
    </x:row>
    <x:row r="2222" spans="1:8">
      <x:c r="A2222" s="0" t="s">
        <x:v>1400</x:v>
      </x:c>
      <x:c r="B2222" s="0" t="s">
        <x:v>1401</x:v>
      </x:c>
      <x:c r="C2222" s="0" t="s">
        <x:v>452</x:v>
      </x:c>
      <x:c r="D2222" s="0" t="s">
        <x:v>453</x:v>
      </x:c>
      <x:c r="E2222" s="0" t="s">
        <x:v>50</x:v>
      </x:c>
      <x:c r="F2222" s="0" t="s">
        <x:v>43</x:v>
      </x:c>
      <x:c r="G2222" s="0" t="s">
        <x:v>51</x:v>
      </x:c>
      <x:c r="H2222" s="0">
        <x:v>899238</x:v>
      </x:c>
    </x:row>
    <x:row r="2223" spans="1:8">
      <x:c r="A2223" s="0" t="s">
        <x:v>1400</x:v>
      </x:c>
      <x:c r="B2223" s="0" t="s">
        <x:v>1401</x:v>
      </x:c>
      <x:c r="C2223" s="0" t="s">
        <x:v>454</x:v>
      </x:c>
      <x:c r="D2223" s="0" t="s">
        <x:v>455</x:v>
      </x:c>
      <x:c r="E2223" s="0" t="s">
        <x:v>50</x:v>
      </x:c>
      <x:c r="F2223" s="0" t="s">
        <x:v>43</x:v>
      </x:c>
      <x:c r="G2223" s="0" t="s">
        <x:v>51</x:v>
      </x:c>
      <x:c r="H2223" s="0">
        <x:v>936780</x:v>
      </x:c>
    </x:row>
    <x:row r="2224" spans="1:8">
      <x:c r="A2224" s="0" t="s">
        <x:v>1400</x:v>
      </x:c>
      <x:c r="B2224" s="0" t="s">
        <x:v>1401</x:v>
      </x:c>
      <x:c r="C2224" s="0" t="s">
        <x:v>456</x:v>
      </x:c>
      <x:c r="D2224" s="0" t="s">
        <x:v>457</x:v>
      </x:c>
      <x:c r="E2224" s="0" t="s">
        <x:v>50</x:v>
      </x:c>
      <x:c r="F2224" s="0" t="s">
        <x:v>43</x:v>
      </x:c>
      <x:c r="G2224" s="0" t="s">
        <x:v>51</x:v>
      </x:c>
      <x:c r="H2224" s="0">
        <x:v>947166</x:v>
      </x:c>
    </x:row>
    <x:row r="2225" spans="1:8">
      <x:c r="A2225" s="0" t="s">
        <x:v>1400</x:v>
      </x:c>
      <x:c r="B2225" s="0" t="s">
        <x:v>1401</x:v>
      </x:c>
      <x:c r="C2225" s="0" t="s">
        <x:v>458</x:v>
      </x:c>
      <x:c r="D2225" s="0" t="s">
        <x:v>459</x:v>
      </x:c>
      <x:c r="E2225" s="0" t="s">
        <x:v>50</x:v>
      </x:c>
      <x:c r="F2225" s="0" t="s">
        <x:v>43</x:v>
      </x:c>
      <x:c r="G2225" s="0" t="s">
        <x:v>51</x:v>
      </x:c>
      <x:c r="H2225" s="0">
        <x:v>815698</x:v>
      </x:c>
    </x:row>
    <x:row r="2226" spans="1:8">
      <x:c r="A2226" s="0" t="s">
        <x:v>1400</x:v>
      </x:c>
      <x:c r="B2226" s="0" t="s">
        <x:v>1401</x:v>
      </x:c>
      <x:c r="C2226" s="0" t="s">
        <x:v>460</x:v>
      </x:c>
      <x:c r="D2226" s="0" t="s">
        <x:v>461</x:v>
      </x:c>
      <x:c r="E2226" s="0" t="s">
        <x:v>50</x:v>
      </x:c>
      <x:c r="F2226" s="0" t="s">
        <x:v>43</x:v>
      </x:c>
      <x:c r="G2226" s="0" t="s">
        <x:v>51</x:v>
      </x:c>
      <x:c r="H2226" s="0">
        <x:v>956005</x:v>
      </x:c>
    </x:row>
    <x:row r="2227" spans="1:8">
      <x:c r="A2227" s="0" t="s">
        <x:v>1400</x:v>
      </x:c>
      <x:c r="B2227" s="0" t="s">
        <x:v>1401</x:v>
      </x:c>
      <x:c r="C2227" s="0" t="s">
        <x:v>462</x:v>
      </x:c>
      <x:c r="D2227" s="0" t="s">
        <x:v>463</x:v>
      </x:c>
      <x:c r="E2227" s="0" t="s">
        <x:v>50</x:v>
      </x:c>
      <x:c r="F2227" s="0" t="s">
        <x:v>43</x:v>
      </x:c>
      <x:c r="G2227" s="0" t="s">
        <x:v>51</x:v>
      </x:c>
      <x:c r="H2227" s="0">
        <x:v>982423</x:v>
      </x:c>
    </x:row>
    <x:row r="2228" spans="1:8">
      <x:c r="A2228" s="0" t="s">
        <x:v>1400</x:v>
      </x:c>
      <x:c r="B2228" s="0" t="s">
        <x:v>1401</x:v>
      </x:c>
      <x:c r="C2228" s="0" t="s">
        <x:v>464</x:v>
      </x:c>
      <x:c r="D2228" s="0" t="s">
        <x:v>465</x:v>
      </x:c>
      <x:c r="E2228" s="0" t="s">
        <x:v>50</x:v>
      </x:c>
      <x:c r="F2228" s="0" t="s">
        <x:v>43</x:v>
      </x:c>
      <x:c r="G2228" s="0" t="s">
        <x:v>51</x:v>
      </x:c>
      <x:c r="H2228" s="0">
        <x:v>932620</x:v>
      </x:c>
    </x:row>
    <x:row r="2229" spans="1:8">
      <x:c r="A2229" s="0" t="s">
        <x:v>1400</x:v>
      </x:c>
      <x:c r="B2229" s="0" t="s">
        <x:v>1401</x:v>
      </x:c>
      <x:c r="C2229" s="0" t="s">
        <x:v>466</x:v>
      </x:c>
      <x:c r="D2229" s="0" t="s">
        <x:v>467</x:v>
      </x:c>
      <x:c r="E2229" s="0" t="s">
        <x:v>50</x:v>
      </x:c>
      <x:c r="F2229" s="0" t="s">
        <x:v>43</x:v>
      </x:c>
      <x:c r="G2229" s="0" t="s">
        <x:v>51</x:v>
      </x:c>
      <x:c r="H2229" s="0">
        <x:v>998332</x:v>
      </x:c>
    </x:row>
    <x:row r="2230" spans="1:8">
      <x:c r="A2230" s="0" t="s">
        <x:v>1400</x:v>
      </x:c>
      <x:c r="B2230" s="0" t="s">
        <x:v>1401</x:v>
      </x:c>
      <x:c r="C2230" s="0" t="s">
        <x:v>468</x:v>
      </x:c>
      <x:c r="D2230" s="0" t="s">
        <x:v>469</x:v>
      </x:c>
      <x:c r="E2230" s="0" t="s">
        <x:v>50</x:v>
      </x:c>
      <x:c r="F2230" s="0" t="s">
        <x:v>43</x:v>
      </x:c>
      <x:c r="G2230" s="0" t="s">
        <x:v>51</x:v>
      </x:c>
      <x:c r="H2230" s="0">
        <x:v>980565</x:v>
      </x:c>
    </x:row>
    <x:row r="2231" spans="1:8">
      <x:c r="A2231" s="0" t="s">
        <x:v>1400</x:v>
      </x:c>
      <x:c r="B2231" s="0" t="s">
        <x:v>1401</x:v>
      </x:c>
      <x:c r="C2231" s="0" t="s">
        <x:v>470</x:v>
      </x:c>
      <x:c r="D2231" s="0" t="s">
        <x:v>471</x:v>
      </x:c>
      <x:c r="E2231" s="0" t="s">
        <x:v>50</x:v>
      </x:c>
      <x:c r="F2231" s="0" t="s">
        <x:v>43</x:v>
      </x:c>
      <x:c r="G2231" s="0" t="s">
        <x:v>51</x:v>
      </x:c>
      <x:c r="H2231" s="0">
        <x:v>984749</x:v>
      </x:c>
    </x:row>
    <x:row r="2232" spans="1:8">
      <x:c r="A2232" s="0" t="s">
        <x:v>1400</x:v>
      </x:c>
      <x:c r="B2232" s="0" t="s">
        <x:v>1401</x:v>
      </x:c>
      <x:c r="C2232" s="0" t="s">
        <x:v>472</x:v>
      </x:c>
      <x:c r="D2232" s="0" t="s">
        <x:v>473</x:v>
      </x:c>
      <x:c r="E2232" s="0" t="s">
        <x:v>50</x:v>
      </x:c>
      <x:c r="F2232" s="0" t="s">
        <x:v>43</x:v>
      </x:c>
      <x:c r="G2232" s="0" t="s">
        <x:v>51</x:v>
      </x:c>
      <x:c r="H2232" s="0">
        <x:v>1000291</x:v>
      </x:c>
    </x:row>
    <x:row r="2233" spans="1:8">
      <x:c r="A2233" s="0" t="s">
        <x:v>1400</x:v>
      </x:c>
      <x:c r="B2233" s="0" t="s">
        <x:v>1401</x:v>
      </x:c>
      <x:c r="C2233" s="0" t="s">
        <x:v>474</x:v>
      </x:c>
      <x:c r="D2233" s="0" t="s">
        <x:v>475</x:v>
      </x:c>
      <x:c r="E2233" s="0" t="s">
        <x:v>50</x:v>
      </x:c>
      <x:c r="F2233" s="0" t="s">
        <x:v>43</x:v>
      </x:c>
      <x:c r="G2233" s="0" t="s">
        <x:v>51</x:v>
      </x:c>
      <x:c r="H2233" s="0">
        <x:v>965580</x:v>
      </x:c>
    </x:row>
    <x:row r="2234" spans="1:8">
      <x:c r="A2234" s="0" t="s">
        <x:v>1400</x:v>
      </x:c>
      <x:c r="B2234" s="0" t="s">
        <x:v>1401</x:v>
      </x:c>
      <x:c r="C2234" s="0" t="s">
        <x:v>476</x:v>
      </x:c>
      <x:c r="D2234" s="0" t="s">
        <x:v>477</x:v>
      </x:c>
      <x:c r="E2234" s="0" t="s">
        <x:v>50</x:v>
      </x:c>
      <x:c r="F2234" s="0" t="s">
        <x:v>43</x:v>
      </x:c>
      <x:c r="G2234" s="0" t="s">
        <x:v>51</x:v>
      </x:c>
      <x:c r="H2234" s="0">
        <x:v>996755</x:v>
      </x:c>
    </x:row>
    <x:row r="2235" spans="1:8">
      <x:c r="A2235" s="0" t="s">
        <x:v>1400</x:v>
      </x:c>
      <x:c r="B2235" s="0" t="s">
        <x:v>1401</x:v>
      </x:c>
      <x:c r="C2235" s="0" t="s">
        <x:v>478</x:v>
      </x:c>
      <x:c r="D2235" s="0" t="s">
        <x:v>479</x:v>
      </x:c>
      <x:c r="E2235" s="0" t="s">
        <x:v>50</x:v>
      </x:c>
      <x:c r="F2235" s="0" t="s">
        <x:v>43</x:v>
      </x:c>
      <x:c r="G2235" s="0" t="s">
        <x:v>51</x:v>
      </x:c>
      <x:c r="H2235" s="0">
        <x:v>1013234</x:v>
      </x:c>
    </x:row>
    <x:row r="2236" spans="1:8">
      <x:c r="A2236" s="0" t="s">
        <x:v>1400</x:v>
      </x:c>
      <x:c r="B2236" s="0" t="s">
        <x:v>1401</x:v>
      </x:c>
      <x:c r="C2236" s="0" t="s">
        <x:v>480</x:v>
      </x:c>
      <x:c r="D2236" s="0" t="s">
        <x:v>481</x:v>
      </x:c>
      <x:c r="E2236" s="0" t="s">
        <x:v>50</x:v>
      </x:c>
      <x:c r="F2236" s="0" t="s">
        <x:v>43</x:v>
      </x:c>
      <x:c r="G2236" s="0" t="s">
        <x:v>51</x:v>
      </x:c>
      <x:c r="H2236" s="0">
        <x:v>999568</x:v>
      </x:c>
    </x:row>
    <x:row r="2237" spans="1:8">
      <x:c r="A2237" s="0" t="s">
        <x:v>1400</x:v>
      </x:c>
      <x:c r="B2237" s="0" t="s">
        <x:v>1401</x:v>
      </x:c>
      <x:c r="C2237" s="0" t="s">
        <x:v>482</x:v>
      </x:c>
      <x:c r="D2237" s="0" t="s">
        <x:v>483</x:v>
      </x:c>
      <x:c r="E2237" s="0" t="s">
        <x:v>50</x:v>
      </x:c>
      <x:c r="F2237" s="0" t="s">
        <x:v>43</x:v>
      </x:c>
      <x:c r="G2237" s="0" t="s">
        <x:v>51</x:v>
      </x:c>
      <x:c r="H2237" s="0">
        <x:v>915548</x:v>
      </x:c>
    </x:row>
    <x:row r="2238" spans="1:8">
      <x:c r="A2238" s="0" t="s">
        <x:v>1400</x:v>
      </x:c>
      <x:c r="B2238" s="0" t="s">
        <x:v>1401</x:v>
      </x:c>
      <x:c r="C2238" s="0" t="s">
        <x:v>484</x:v>
      </x:c>
      <x:c r="D2238" s="0" t="s">
        <x:v>485</x:v>
      </x:c>
      <x:c r="E2238" s="0" t="s">
        <x:v>50</x:v>
      </x:c>
      <x:c r="F2238" s="0" t="s">
        <x:v>43</x:v>
      </x:c>
      <x:c r="G2238" s="0" t="s">
        <x:v>51</x:v>
      </x:c>
      <x:c r="H2238" s="0">
        <x:v>964844</x:v>
      </x:c>
    </x:row>
    <x:row r="2239" spans="1:8">
      <x:c r="A2239" s="0" t="s">
        <x:v>1400</x:v>
      </x:c>
      <x:c r="B2239" s="0" t="s">
        <x:v>1401</x:v>
      </x:c>
      <x:c r="C2239" s="0" t="s">
        <x:v>486</x:v>
      </x:c>
      <x:c r="D2239" s="0" t="s">
        <x:v>487</x:v>
      </x:c>
      <x:c r="E2239" s="0" t="s">
        <x:v>50</x:v>
      </x:c>
      <x:c r="F2239" s="0" t="s">
        <x:v>43</x:v>
      </x:c>
      <x:c r="G2239" s="0" t="s">
        <x:v>51</x:v>
      </x:c>
      <x:c r="H2239" s="0">
        <x:v>1079001</x:v>
      </x:c>
    </x:row>
    <x:row r="2240" spans="1:8">
      <x:c r="A2240" s="0" t="s">
        <x:v>1400</x:v>
      </x:c>
      <x:c r="B2240" s="0" t="s">
        <x:v>1401</x:v>
      </x:c>
      <x:c r="C2240" s="0" t="s">
        <x:v>488</x:v>
      </x:c>
      <x:c r="D2240" s="0" t="s">
        <x:v>489</x:v>
      </x:c>
      <x:c r="E2240" s="0" t="s">
        <x:v>50</x:v>
      </x:c>
      <x:c r="F2240" s="0" t="s">
        <x:v>43</x:v>
      </x:c>
      <x:c r="G2240" s="0" t="s">
        <x:v>51</x:v>
      </x:c>
      <x:c r="H2240" s="0">
        <x:v>1011528</x:v>
      </x:c>
    </x:row>
    <x:row r="2241" spans="1:8">
      <x:c r="A2241" s="0" t="s">
        <x:v>1400</x:v>
      </x:c>
      <x:c r="B2241" s="0" t="s">
        <x:v>1401</x:v>
      </x:c>
      <x:c r="C2241" s="0" t="s">
        <x:v>490</x:v>
      </x:c>
      <x:c r="D2241" s="0" t="s">
        <x:v>491</x:v>
      </x:c>
      <x:c r="E2241" s="0" t="s">
        <x:v>50</x:v>
      </x:c>
      <x:c r="F2241" s="0" t="s">
        <x:v>43</x:v>
      </x:c>
      <x:c r="G2241" s="0" t="s">
        <x:v>51</x:v>
      </x:c>
      <x:c r="H2241" s="0">
        <x:v>1017644</x:v>
      </x:c>
    </x:row>
    <x:row r="2242" spans="1:8">
      <x:c r="A2242" s="0" t="s">
        <x:v>1400</x:v>
      </x:c>
      <x:c r="B2242" s="0" t="s">
        <x:v>1401</x:v>
      </x:c>
      <x:c r="C2242" s="0" t="s">
        <x:v>492</x:v>
      </x:c>
      <x:c r="D2242" s="0" t="s">
        <x:v>493</x:v>
      </x:c>
      <x:c r="E2242" s="0" t="s">
        <x:v>50</x:v>
      </x:c>
      <x:c r="F2242" s="0" t="s">
        <x:v>43</x:v>
      </x:c>
      <x:c r="G2242" s="0" t="s">
        <x:v>51</x:v>
      </x:c>
      <x:c r="H2242" s="0">
        <x:v>1067607</x:v>
      </x:c>
    </x:row>
    <x:row r="2243" spans="1:8">
      <x:c r="A2243" s="0" t="s">
        <x:v>1400</x:v>
      </x:c>
      <x:c r="B2243" s="0" t="s">
        <x:v>1401</x:v>
      </x:c>
      <x:c r="C2243" s="0" t="s">
        <x:v>494</x:v>
      </x:c>
      <x:c r="D2243" s="0" t="s">
        <x:v>495</x:v>
      </x:c>
      <x:c r="E2243" s="0" t="s">
        <x:v>50</x:v>
      </x:c>
      <x:c r="F2243" s="0" t="s">
        <x:v>43</x:v>
      </x:c>
      <x:c r="G2243" s="0" t="s">
        <x:v>51</x:v>
      </x:c>
      <x:c r="H2243" s="0">
        <x:v>1065207</x:v>
      </x:c>
    </x:row>
    <x:row r="2244" spans="1:8">
      <x:c r="A2244" s="0" t="s">
        <x:v>1400</x:v>
      </x:c>
      <x:c r="B2244" s="0" t="s">
        <x:v>1401</x:v>
      </x:c>
      <x:c r="C2244" s="0" t="s">
        <x:v>496</x:v>
      </x:c>
      <x:c r="D2244" s="0" t="s">
        <x:v>497</x:v>
      </x:c>
      <x:c r="E2244" s="0" t="s">
        <x:v>50</x:v>
      </x:c>
      <x:c r="F2244" s="0" t="s">
        <x:v>43</x:v>
      </x:c>
      <x:c r="G2244" s="0" t="s">
        <x:v>51</x:v>
      </x:c>
      <x:c r="H2244" s="0">
        <x:v>1153442</x:v>
      </x:c>
    </x:row>
    <x:row r="2245" spans="1:8">
      <x:c r="A2245" s="0" t="s">
        <x:v>1400</x:v>
      </x:c>
      <x:c r="B2245" s="0" t="s">
        <x:v>1401</x:v>
      </x:c>
      <x:c r="C2245" s="0" t="s">
        <x:v>498</x:v>
      </x:c>
      <x:c r="D2245" s="0" t="s">
        <x:v>499</x:v>
      </x:c>
      <x:c r="E2245" s="0" t="s">
        <x:v>50</x:v>
      </x:c>
      <x:c r="F2245" s="0" t="s">
        <x:v>43</x:v>
      </x:c>
      <x:c r="G2245" s="0" t="s">
        <x:v>51</x:v>
      </x:c>
      <x:c r="H2245" s="0">
        <x:v>1115843</x:v>
      </x:c>
    </x:row>
    <x:row r="2246" spans="1:8">
      <x:c r="A2246" s="0" t="s">
        <x:v>1400</x:v>
      </x:c>
      <x:c r="B2246" s="0" t="s">
        <x:v>1401</x:v>
      </x:c>
      <x:c r="C2246" s="0" t="s">
        <x:v>500</x:v>
      </x:c>
      <x:c r="D2246" s="0" t="s">
        <x:v>501</x:v>
      </x:c>
      <x:c r="E2246" s="0" t="s">
        <x:v>50</x:v>
      </x:c>
      <x:c r="F2246" s="0" t="s">
        <x:v>43</x:v>
      </x:c>
      <x:c r="G2246" s="0" t="s">
        <x:v>51</x:v>
      </x:c>
      <x:c r="H2246" s="0">
        <x:v>1145749</x:v>
      </x:c>
    </x:row>
    <x:row r="2247" spans="1:8">
      <x:c r="A2247" s="0" t="s">
        <x:v>1400</x:v>
      </x:c>
      <x:c r="B2247" s="0" t="s">
        <x:v>1401</x:v>
      </x:c>
      <x:c r="C2247" s="0" t="s">
        <x:v>502</x:v>
      </x:c>
      <x:c r="D2247" s="0" t="s">
        <x:v>503</x:v>
      </x:c>
      <x:c r="E2247" s="0" t="s">
        <x:v>50</x:v>
      </x:c>
      <x:c r="F2247" s="0" t="s">
        <x:v>43</x:v>
      </x:c>
      <x:c r="G2247" s="0" t="s">
        <x:v>51</x:v>
      </x:c>
      <x:c r="H2247" s="0">
        <x:v>1189393</x:v>
      </x:c>
    </x:row>
    <x:row r="2248" spans="1:8">
      <x:c r="A2248" s="0" t="s">
        <x:v>1400</x:v>
      </x:c>
      <x:c r="B2248" s="0" t="s">
        <x:v>1401</x:v>
      </x:c>
      <x:c r="C2248" s="0" t="s">
        <x:v>504</x:v>
      </x:c>
      <x:c r="D2248" s="0" t="s">
        <x:v>505</x:v>
      </x:c>
      <x:c r="E2248" s="0" t="s">
        <x:v>50</x:v>
      </x:c>
      <x:c r="F2248" s="0" t="s">
        <x:v>43</x:v>
      </x:c>
      <x:c r="G2248" s="0" t="s">
        <x:v>51</x:v>
      </x:c>
      <x:c r="H2248" s="0">
        <x:v>1223918</x:v>
      </x:c>
    </x:row>
    <x:row r="2249" spans="1:8">
      <x:c r="A2249" s="0" t="s">
        <x:v>1400</x:v>
      </x:c>
      <x:c r="B2249" s="0" t="s">
        <x:v>1401</x:v>
      </x:c>
      <x:c r="C2249" s="0" t="s">
        <x:v>506</x:v>
      </x:c>
      <x:c r="D2249" s="0" t="s">
        <x:v>507</x:v>
      </x:c>
      <x:c r="E2249" s="0" t="s">
        <x:v>50</x:v>
      </x:c>
      <x:c r="F2249" s="0" t="s">
        <x:v>43</x:v>
      </x:c>
      <x:c r="G2249" s="0" t="s">
        <x:v>51</x:v>
      </x:c>
      <x:c r="H2249" s="0">
        <x:v>1257010</x:v>
      </x:c>
    </x:row>
    <x:row r="2250" spans="1:8">
      <x:c r="A2250" s="0" t="s">
        <x:v>1400</x:v>
      </x:c>
      <x:c r="B2250" s="0" t="s">
        <x:v>1401</x:v>
      </x:c>
      <x:c r="C2250" s="0" t="s">
        <x:v>508</x:v>
      </x:c>
      <x:c r="D2250" s="0" t="s">
        <x:v>509</x:v>
      </x:c>
      <x:c r="E2250" s="0" t="s">
        <x:v>50</x:v>
      </x:c>
      <x:c r="F2250" s="0" t="s">
        <x:v>43</x:v>
      </x:c>
      <x:c r="G2250" s="0" t="s">
        <x:v>51</x:v>
      </x:c>
      <x:c r="H2250" s="0">
        <x:v>1269978</x:v>
      </x:c>
    </x:row>
    <x:row r="2251" spans="1:8">
      <x:c r="A2251" s="0" t="s">
        <x:v>1400</x:v>
      </x:c>
      <x:c r="B2251" s="0" t="s">
        <x:v>1401</x:v>
      </x:c>
      <x:c r="C2251" s="0" t="s">
        <x:v>510</x:v>
      </x:c>
      <x:c r="D2251" s="0" t="s">
        <x:v>511</x:v>
      </x:c>
      <x:c r="E2251" s="0" t="s">
        <x:v>50</x:v>
      </x:c>
      <x:c r="F2251" s="0" t="s">
        <x:v>43</x:v>
      </x:c>
      <x:c r="G2251" s="0" t="s">
        <x:v>51</x:v>
      </x:c>
      <x:c r="H2251" s="0">
        <x:v>1218795</x:v>
      </x:c>
    </x:row>
    <x:row r="2252" spans="1:8">
      <x:c r="A2252" s="0" t="s">
        <x:v>1400</x:v>
      </x:c>
      <x:c r="B2252" s="0" t="s">
        <x:v>1401</x:v>
      </x:c>
      <x:c r="C2252" s="0" t="s">
        <x:v>512</x:v>
      </x:c>
      <x:c r="D2252" s="0" t="s">
        <x:v>513</x:v>
      </x:c>
      <x:c r="E2252" s="0" t="s">
        <x:v>50</x:v>
      </x:c>
      <x:c r="F2252" s="0" t="s">
        <x:v>43</x:v>
      </x:c>
      <x:c r="G2252" s="0" t="s">
        <x:v>51</x:v>
      </x:c>
      <x:c r="H2252" s="0">
        <x:v>1372853</x:v>
      </x:c>
    </x:row>
    <x:row r="2253" spans="1:8">
      <x:c r="A2253" s="0" t="s">
        <x:v>1400</x:v>
      </x:c>
      <x:c r="B2253" s="0" t="s">
        <x:v>1401</x:v>
      </x:c>
      <x:c r="C2253" s="0" t="s">
        <x:v>514</x:v>
      </x:c>
      <x:c r="D2253" s="0" t="s">
        <x:v>515</x:v>
      </x:c>
      <x:c r="E2253" s="0" t="s">
        <x:v>50</x:v>
      </x:c>
      <x:c r="F2253" s="0" t="s">
        <x:v>43</x:v>
      </x:c>
      <x:c r="G2253" s="0" t="s">
        <x:v>51</x:v>
      </x:c>
      <x:c r="H2253" s="0">
        <x:v>1274016</x:v>
      </x:c>
    </x:row>
    <x:row r="2254" spans="1:8">
      <x:c r="A2254" s="0" t="s">
        <x:v>1400</x:v>
      </x:c>
      <x:c r="B2254" s="0" t="s">
        <x:v>1401</x:v>
      </x:c>
      <x:c r="C2254" s="0" t="s">
        <x:v>516</x:v>
      </x:c>
      <x:c r="D2254" s="0" t="s">
        <x:v>517</x:v>
      </x:c>
      <x:c r="E2254" s="0" t="s">
        <x:v>50</x:v>
      </x:c>
      <x:c r="F2254" s="0" t="s">
        <x:v>43</x:v>
      </x:c>
      <x:c r="G2254" s="0" t="s">
        <x:v>51</x:v>
      </x:c>
      <x:c r="H2254" s="0">
        <x:v>1329579</x:v>
      </x:c>
    </x:row>
    <x:row r="2255" spans="1:8">
      <x:c r="A2255" s="0" t="s">
        <x:v>1400</x:v>
      </x:c>
      <x:c r="B2255" s="0" t="s">
        <x:v>1401</x:v>
      </x:c>
      <x:c r="C2255" s="0" t="s">
        <x:v>518</x:v>
      </x:c>
      <x:c r="D2255" s="0" t="s">
        <x:v>519</x:v>
      </x:c>
      <x:c r="E2255" s="0" t="s">
        <x:v>50</x:v>
      </x:c>
      <x:c r="F2255" s="0" t="s">
        <x:v>43</x:v>
      </x:c>
      <x:c r="G2255" s="0" t="s">
        <x:v>51</x:v>
      </x:c>
      <x:c r="H2255" s="0">
        <x:v>1330911</x:v>
      </x:c>
    </x:row>
    <x:row r="2256" spans="1:8">
      <x:c r="A2256" s="0" t="s">
        <x:v>1400</x:v>
      </x:c>
      <x:c r="B2256" s="0" t="s">
        <x:v>1401</x:v>
      </x:c>
      <x:c r="C2256" s="0" t="s">
        <x:v>520</x:v>
      </x:c>
      <x:c r="D2256" s="0" t="s">
        <x:v>521</x:v>
      </x:c>
      <x:c r="E2256" s="0" t="s">
        <x:v>50</x:v>
      </x:c>
      <x:c r="F2256" s="0" t="s">
        <x:v>43</x:v>
      </x:c>
      <x:c r="G2256" s="0" t="s">
        <x:v>51</x:v>
      </x:c>
      <x:c r="H2256" s="0">
        <x:v>1278572</x:v>
      </x:c>
    </x:row>
    <x:row r="2257" spans="1:8">
      <x:c r="A2257" s="0" t="s">
        <x:v>1400</x:v>
      </x:c>
      <x:c r="B2257" s="0" t="s">
        <x:v>1401</x:v>
      </x:c>
      <x:c r="C2257" s="0" t="s">
        <x:v>522</x:v>
      </x:c>
      <x:c r="D2257" s="0" t="s">
        <x:v>523</x:v>
      </x:c>
      <x:c r="E2257" s="0" t="s">
        <x:v>50</x:v>
      </x:c>
      <x:c r="F2257" s="0" t="s">
        <x:v>43</x:v>
      </x:c>
      <x:c r="G2257" s="0" t="s">
        <x:v>51</x:v>
      </x:c>
      <x:c r="H2257" s="0">
        <x:v>1327556</x:v>
      </x:c>
    </x:row>
    <x:row r="2258" spans="1:8">
      <x:c r="A2258" s="0" t="s">
        <x:v>1400</x:v>
      </x:c>
      <x:c r="B2258" s="0" t="s">
        <x:v>1401</x:v>
      </x:c>
      <x:c r="C2258" s="0" t="s">
        <x:v>524</x:v>
      </x:c>
      <x:c r="D2258" s="0" t="s">
        <x:v>525</x:v>
      </x:c>
      <x:c r="E2258" s="0" t="s">
        <x:v>50</x:v>
      </x:c>
      <x:c r="F2258" s="0" t="s">
        <x:v>43</x:v>
      </x:c>
      <x:c r="G2258" s="0" t="s">
        <x:v>51</x:v>
      </x:c>
      <x:c r="H2258" s="0">
        <x:v>1363267</x:v>
      </x:c>
    </x:row>
    <x:row r="2259" spans="1:8">
      <x:c r="A2259" s="0" t="s">
        <x:v>1400</x:v>
      </x:c>
      <x:c r="B2259" s="0" t="s">
        <x:v>1401</x:v>
      </x:c>
      <x:c r="C2259" s="0" t="s">
        <x:v>526</x:v>
      </x:c>
      <x:c r="D2259" s="0" t="s">
        <x:v>527</x:v>
      </x:c>
      <x:c r="E2259" s="0" t="s">
        <x:v>50</x:v>
      </x:c>
      <x:c r="F2259" s="0" t="s">
        <x:v>43</x:v>
      </x:c>
      <x:c r="G2259" s="0" t="s">
        <x:v>51</x:v>
      </x:c>
      <x:c r="H2259" s="0">
        <x:v>1314721</x:v>
      </x:c>
    </x:row>
    <x:row r="2260" spans="1:8">
      <x:c r="A2260" s="0" t="s">
        <x:v>1400</x:v>
      </x:c>
      <x:c r="B2260" s="0" t="s">
        <x:v>1401</x:v>
      </x:c>
      <x:c r="C2260" s="0" t="s">
        <x:v>528</x:v>
      </x:c>
      <x:c r="D2260" s="0" t="s">
        <x:v>529</x:v>
      </x:c>
      <x:c r="E2260" s="0" t="s">
        <x:v>50</x:v>
      </x:c>
      <x:c r="F2260" s="0" t="s">
        <x:v>43</x:v>
      </x:c>
      <x:c r="G2260" s="0" t="s">
        <x:v>51</x:v>
      </x:c>
      <x:c r="H2260" s="0">
        <x:v>1310442</x:v>
      </x:c>
    </x:row>
    <x:row r="2261" spans="1:8">
      <x:c r="A2261" s="0" t="s">
        <x:v>1400</x:v>
      </x:c>
      <x:c r="B2261" s="0" t="s">
        <x:v>1401</x:v>
      </x:c>
      <x:c r="C2261" s="0" t="s">
        <x:v>530</x:v>
      </x:c>
      <x:c r="D2261" s="0" t="s">
        <x:v>531</x:v>
      </x:c>
      <x:c r="E2261" s="0" t="s">
        <x:v>50</x:v>
      </x:c>
      <x:c r="F2261" s="0" t="s">
        <x:v>43</x:v>
      </x:c>
      <x:c r="G2261" s="0" t="s">
        <x:v>51</x:v>
      </x:c>
      <x:c r="H2261" s="0">
        <x:v>1302704</x:v>
      </x:c>
    </x:row>
    <x:row r="2262" spans="1:8">
      <x:c r="A2262" s="0" t="s">
        <x:v>1400</x:v>
      </x:c>
      <x:c r="B2262" s="0" t="s">
        <x:v>1401</x:v>
      </x:c>
      <x:c r="C2262" s="0" t="s">
        <x:v>532</x:v>
      </x:c>
      <x:c r="D2262" s="0" t="s">
        <x:v>533</x:v>
      </x:c>
      <x:c r="E2262" s="0" t="s">
        <x:v>50</x:v>
      </x:c>
      <x:c r="F2262" s="0" t="s">
        <x:v>43</x:v>
      </x:c>
      <x:c r="G2262" s="0" t="s">
        <x:v>51</x:v>
      </x:c>
      <x:c r="H2262" s="0">
        <x:v>1260655</x:v>
      </x:c>
    </x:row>
    <x:row r="2263" spans="1:8">
      <x:c r="A2263" s="0" t="s">
        <x:v>1400</x:v>
      </x:c>
      <x:c r="B2263" s="0" t="s">
        <x:v>1401</x:v>
      </x:c>
      <x:c r="C2263" s="0" t="s">
        <x:v>534</x:v>
      </x:c>
      <x:c r="D2263" s="0" t="s">
        <x:v>535</x:v>
      </x:c>
      <x:c r="E2263" s="0" t="s">
        <x:v>50</x:v>
      </x:c>
      <x:c r="F2263" s="0" t="s">
        <x:v>43</x:v>
      </x:c>
      <x:c r="G2263" s="0" t="s">
        <x:v>51</x:v>
      </x:c>
      <x:c r="H2263" s="0">
        <x:v>1329435</x:v>
      </x:c>
    </x:row>
    <x:row r="2264" spans="1:8">
      <x:c r="A2264" s="0" t="s">
        <x:v>1400</x:v>
      </x:c>
      <x:c r="B2264" s="0" t="s">
        <x:v>1401</x:v>
      </x:c>
      <x:c r="C2264" s="0" t="s">
        <x:v>536</x:v>
      </x:c>
      <x:c r="D2264" s="0" t="s">
        <x:v>537</x:v>
      </x:c>
      <x:c r="E2264" s="0" t="s">
        <x:v>50</x:v>
      </x:c>
      <x:c r="F2264" s="0" t="s">
        <x:v>43</x:v>
      </x:c>
      <x:c r="G2264" s="0" t="s">
        <x:v>51</x:v>
      </x:c>
      <x:c r="H2264" s="0">
        <x:v>1365699</x:v>
      </x:c>
    </x:row>
    <x:row r="2265" spans="1:8">
      <x:c r="A2265" s="0" t="s">
        <x:v>1400</x:v>
      </x:c>
      <x:c r="B2265" s="0" t="s">
        <x:v>1401</x:v>
      </x:c>
      <x:c r="C2265" s="0" t="s">
        <x:v>538</x:v>
      </x:c>
      <x:c r="D2265" s="0" t="s">
        <x:v>539</x:v>
      </x:c>
      <x:c r="E2265" s="0" t="s">
        <x:v>50</x:v>
      </x:c>
      <x:c r="F2265" s="0" t="s">
        <x:v>43</x:v>
      </x:c>
      <x:c r="G2265" s="0" t="s">
        <x:v>51</x:v>
      </x:c>
      <x:c r="H2265" s="0">
        <x:v>1318404</x:v>
      </x:c>
    </x:row>
    <x:row r="2266" spans="1:8">
      <x:c r="A2266" s="0" t="s">
        <x:v>1400</x:v>
      </x:c>
      <x:c r="B2266" s="0" t="s">
        <x:v>1401</x:v>
      </x:c>
      <x:c r="C2266" s="0" t="s">
        <x:v>540</x:v>
      </x:c>
      <x:c r="D2266" s="0" t="s">
        <x:v>541</x:v>
      </x:c>
      <x:c r="E2266" s="0" t="s">
        <x:v>50</x:v>
      </x:c>
      <x:c r="F2266" s="0" t="s">
        <x:v>43</x:v>
      </x:c>
      <x:c r="G2266" s="0" t="s">
        <x:v>51</x:v>
      </x:c>
      <x:c r="H2266" s="0">
        <x:v>1299577</x:v>
      </x:c>
    </x:row>
    <x:row r="2267" spans="1:8">
      <x:c r="A2267" s="0" t="s">
        <x:v>1400</x:v>
      </x:c>
      <x:c r="B2267" s="0" t="s">
        <x:v>1401</x:v>
      </x:c>
      <x:c r="C2267" s="0" t="s">
        <x:v>542</x:v>
      </x:c>
      <x:c r="D2267" s="0" t="s">
        <x:v>543</x:v>
      </x:c>
      <x:c r="E2267" s="0" t="s">
        <x:v>50</x:v>
      </x:c>
      <x:c r="F2267" s="0" t="s">
        <x:v>43</x:v>
      </x:c>
      <x:c r="G2267" s="0" t="s">
        <x:v>51</x:v>
      </x:c>
      <x:c r="H2267" s="0">
        <x:v>1308181</x:v>
      </x:c>
    </x:row>
    <x:row r="2268" spans="1:8">
      <x:c r="A2268" s="0" t="s">
        <x:v>1400</x:v>
      </x:c>
      <x:c r="B2268" s="0" t="s">
        <x:v>1401</x:v>
      </x:c>
      <x:c r="C2268" s="0" t="s">
        <x:v>544</x:v>
      </x:c>
      <x:c r="D2268" s="0" t="s">
        <x:v>545</x:v>
      </x:c>
      <x:c r="E2268" s="0" t="s">
        <x:v>50</x:v>
      </x:c>
      <x:c r="F2268" s="0" t="s">
        <x:v>43</x:v>
      </x:c>
      <x:c r="G2268" s="0" t="s">
        <x:v>51</x:v>
      </x:c>
      <x:c r="H2268" s="0">
        <x:v>1308636</x:v>
      </x:c>
    </x:row>
    <x:row r="2269" spans="1:8">
      <x:c r="A2269" s="0" t="s">
        <x:v>1400</x:v>
      </x:c>
      <x:c r="B2269" s="0" t="s">
        <x:v>1401</x:v>
      </x:c>
      <x:c r="C2269" s="0" t="s">
        <x:v>546</x:v>
      </x:c>
      <x:c r="D2269" s="0" t="s">
        <x:v>547</x:v>
      </x:c>
      <x:c r="E2269" s="0" t="s">
        <x:v>50</x:v>
      </x:c>
      <x:c r="F2269" s="0" t="s">
        <x:v>43</x:v>
      </x:c>
      <x:c r="G2269" s="0" t="s">
        <x:v>51</x:v>
      </x:c>
      <x:c r="H2269" s="0">
        <x:v>1394755</x:v>
      </x:c>
    </x:row>
    <x:row r="2270" spans="1:8">
      <x:c r="A2270" s="0" t="s">
        <x:v>1400</x:v>
      </x:c>
      <x:c r="B2270" s="0" t="s">
        <x:v>1401</x:v>
      </x:c>
      <x:c r="C2270" s="0" t="s">
        <x:v>548</x:v>
      </x:c>
      <x:c r="D2270" s="0" t="s">
        <x:v>549</x:v>
      </x:c>
      <x:c r="E2270" s="0" t="s">
        <x:v>50</x:v>
      </x:c>
      <x:c r="F2270" s="0" t="s">
        <x:v>43</x:v>
      </x:c>
      <x:c r="G2270" s="0" t="s">
        <x:v>51</x:v>
      </x:c>
      <x:c r="H2270" s="0">
        <x:v>1330940</x:v>
      </x:c>
    </x:row>
    <x:row r="2271" spans="1:8">
      <x:c r="A2271" s="0" t="s">
        <x:v>1400</x:v>
      </x:c>
      <x:c r="B2271" s="0" t="s">
        <x:v>1401</x:v>
      </x:c>
      <x:c r="C2271" s="0" t="s">
        <x:v>550</x:v>
      </x:c>
      <x:c r="D2271" s="0" t="s">
        <x:v>551</x:v>
      </x:c>
      <x:c r="E2271" s="0" t="s">
        <x:v>50</x:v>
      </x:c>
      <x:c r="F2271" s="0" t="s">
        <x:v>43</x:v>
      </x:c>
      <x:c r="G2271" s="0" t="s">
        <x:v>51</x:v>
      </x:c>
      <x:c r="H2271" s="0">
        <x:v>1316228</x:v>
      </x:c>
    </x:row>
    <x:row r="2272" spans="1:8">
      <x:c r="A2272" s="0" t="s">
        <x:v>1400</x:v>
      </x:c>
      <x:c r="B2272" s="0" t="s">
        <x:v>1401</x:v>
      </x:c>
      <x:c r="C2272" s="0" t="s">
        <x:v>552</x:v>
      </x:c>
      <x:c r="D2272" s="0" t="s">
        <x:v>553</x:v>
      </x:c>
      <x:c r="E2272" s="0" t="s">
        <x:v>50</x:v>
      </x:c>
      <x:c r="F2272" s="0" t="s">
        <x:v>43</x:v>
      </x:c>
      <x:c r="G2272" s="0" t="s">
        <x:v>51</x:v>
      </x:c>
      <x:c r="H2272" s="0">
        <x:v>1306723</x:v>
      </x:c>
    </x:row>
    <x:row r="2273" spans="1:8">
      <x:c r="A2273" s="0" t="s">
        <x:v>1400</x:v>
      </x:c>
      <x:c r="B2273" s="0" t="s">
        <x:v>1401</x:v>
      </x:c>
      <x:c r="C2273" s="0" t="s">
        <x:v>554</x:v>
      </x:c>
      <x:c r="D2273" s="0" t="s">
        <x:v>555</x:v>
      </x:c>
      <x:c r="E2273" s="0" t="s">
        <x:v>50</x:v>
      </x:c>
      <x:c r="F2273" s="0" t="s">
        <x:v>43</x:v>
      </x:c>
      <x:c r="G2273" s="0" t="s">
        <x:v>51</x:v>
      </x:c>
      <x:c r="H2273" s="0">
        <x:v>1324492</x:v>
      </x:c>
    </x:row>
    <x:row r="2274" spans="1:8">
      <x:c r="A2274" s="0" t="s">
        <x:v>1400</x:v>
      </x:c>
      <x:c r="B2274" s="0" t="s">
        <x:v>1401</x:v>
      </x:c>
      <x:c r="C2274" s="0" t="s">
        <x:v>556</x:v>
      </x:c>
      <x:c r="D2274" s="0" t="s">
        <x:v>557</x:v>
      </x:c>
      <x:c r="E2274" s="0" t="s">
        <x:v>50</x:v>
      </x:c>
      <x:c r="F2274" s="0" t="s">
        <x:v>43</x:v>
      </x:c>
      <x:c r="G2274" s="0" t="s">
        <x:v>51</x:v>
      </x:c>
      <x:c r="H2274" s="0">
        <x:v>1370339</x:v>
      </x:c>
    </x:row>
    <x:row r="2275" spans="1:8">
      <x:c r="A2275" s="0" t="s">
        <x:v>1400</x:v>
      </x:c>
      <x:c r="B2275" s="0" t="s">
        <x:v>1401</x:v>
      </x:c>
      <x:c r="C2275" s="0" t="s">
        <x:v>558</x:v>
      </x:c>
      <x:c r="D2275" s="0" t="s">
        <x:v>559</x:v>
      </x:c>
      <x:c r="E2275" s="0" t="s">
        <x:v>50</x:v>
      </x:c>
      <x:c r="F2275" s="0" t="s">
        <x:v>43</x:v>
      </x:c>
      <x:c r="G2275" s="0" t="s">
        <x:v>51</x:v>
      </x:c>
      <x:c r="H2275" s="0">
        <x:v>1349999</x:v>
      </x:c>
    </x:row>
    <x:row r="2276" spans="1:8">
      <x:c r="A2276" s="0" t="s">
        <x:v>1400</x:v>
      </x:c>
      <x:c r="B2276" s="0" t="s">
        <x:v>1401</x:v>
      </x:c>
      <x:c r="C2276" s="0" t="s">
        <x:v>560</x:v>
      </x:c>
      <x:c r="D2276" s="0" t="s">
        <x:v>561</x:v>
      </x:c>
      <x:c r="E2276" s="0" t="s">
        <x:v>50</x:v>
      </x:c>
      <x:c r="F2276" s="0" t="s">
        <x:v>43</x:v>
      </x:c>
      <x:c r="G2276" s="0" t="s">
        <x:v>51</x:v>
      </x:c>
      <x:c r="H2276" s="0">
        <x:v>1309937</x:v>
      </x:c>
    </x:row>
    <x:row r="2277" spans="1:8">
      <x:c r="A2277" s="0" t="s">
        <x:v>1400</x:v>
      </x:c>
      <x:c r="B2277" s="0" t="s">
        <x:v>1401</x:v>
      </x:c>
      <x:c r="C2277" s="0" t="s">
        <x:v>562</x:v>
      </x:c>
      <x:c r="D2277" s="0" t="s">
        <x:v>563</x:v>
      </x:c>
      <x:c r="E2277" s="0" t="s">
        <x:v>50</x:v>
      </x:c>
      <x:c r="F2277" s="0" t="s">
        <x:v>43</x:v>
      </x:c>
      <x:c r="G2277" s="0" t="s">
        <x:v>51</x:v>
      </x:c>
      <x:c r="H2277" s="0">
        <x:v>1389275</x:v>
      </x:c>
    </x:row>
    <x:row r="2278" spans="1:8">
      <x:c r="A2278" s="0" t="s">
        <x:v>1400</x:v>
      </x:c>
      <x:c r="B2278" s="0" t="s">
        <x:v>1401</x:v>
      </x:c>
      <x:c r="C2278" s="0" t="s">
        <x:v>564</x:v>
      </x:c>
      <x:c r="D2278" s="0" t="s">
        <x:v>565</x:v>
      </x:c>
      <x:c r="E2278" s="0" t="s">
        <x:v>50</x:v>
      </x:c>
      <x:c r="F2278" s="0" t="s">
        <x:v>43</x:v>
      </x:c>
      <x:c r="G2278" s="0" t="s">
        <x:v>51</x:v>
      </x:c>
      <x:c r="H2278" s="0">
        <x:v>1366598</x:v>
      </x:c>
    </x:row>
    <x:row r="2279" spans="1:8">
      <x:c r="A2279" s="0" t="s">
        <x:v>1400</x:v>
      </x:c>
      <x:c r="B2279" s="0" t="s">
        <x:v>1401</x:v>
      </x:c>
      <x:c r="C2279" s="0" t="s">
        <x:v>566</x:v>
      </x:c>
      <x:c r="D2279" s="0" t="s">
        <x:v>567</x:v>
      </x:c>
      <x:c r="E2279" s="0" t="s">
        <x:v>50</x:v>
      </x:c>
      <x:c r="F2279" s="0" t="s">
        <x:v>43</x:v>
      </x:c>
      <x:c r="G2279" s="0" t="s">
        <x:v>51</x:v>
      </x:c>
      <x:c r="H2279" s="0">
        <x:v>1386874</x:v>
      </x:c>
    </x:row>
    <x:row r="2280" spans="1:8">
      <x:c r="A2280" s="0" t="s">
        <x:v>1400</x:v>
      </x:c>
      <x:c r="B2280" s="0" t="s">
        <x:v>1401</x:v>
      </x:c>
      <x:c r="C2280" s="0" t="s">
        <x:v>568</x:v>
      </x:c>
      <x:c r="D2280" s="0" t="s">
        <x:v>569</x:v>
      </x:c>
      <x:c r="E2280" s="0" t="s">
        <x:v>50</x:v>
      </x:c>
      <x:c r="F2280" s="0" t="s">
        <x:v>43</x:v>
      </x:c>
      <x:c r="G2280" s="0" t="s">
        <x:v>51</x:v>
      </x:c>
      <x:c r="H2280" s="0">
        <x:v>1360859</x:v>
      </x:c>
    </x:row>
    <x:row r="2281" spans="1:8">
      <x:c r="A2281" s="0" t="s">
        <x:v>1400</x:v>
      </x:c>
      <x:c r="B2281" s="0" t="s">
        <x:v>1401</x:v>
      </x:c>
      <x:c r="C2281" s="0" t="s">
        <x:v>570</x:v>
      </x:c>
      <x:c r="D2281" s="0" t="s">
        <x:v>571</x:v>
      </x:c>
      <x:c r="E2281" s="0" t="s">
        <x:v>50</x:v>
      </x:c>
      <x:c r="F2281" s="0" t="s">
        <x:v>43</x:v>
      </x:c>
      <x:c r="G2281" s="0" t="s">
        <x:v>51</x:v>
      </x:c>
      <x:c r="H2281" s="0">
        <x:v>1367609</x:v>
      </x:c>
    </x:row>
    <x:row r="2282" spans="1:8">
      <x:c r="A2282" s="0" t="s">
        <x:v>1400</x:v>
      </x:c>
      <x:c r="B2282" s="0" t="s">
        <x:v>1401</x:v>
      </x:c>
      <x:c r="C2282" s="0" t="s">
        <x:v>572</x:v>
      </x:c>
      <x:c r="D2282" s="0" t="s">
        <x:v>573</x:v>
      </x:c>
      <x:c r="E2282" s="0" t="s">
        <x:v>50</x:v>
      </x:c>
      <x:c r="F2282" s="0" t="s">
        <x:v>43</x:v>
      </x:c>
      <x:c r="G2282" s="0" t="s">
        <x:v>51</x:v>
      </x:c>
      <x:c r="H2282" s="0">
        <x:v>1373962</x:v>
      </x:c>
    </x:row>
    <x:row r="2283" spans="1:8">
      <x:c r="A2283" s="0" t="s">
        <x:v>1400</x:v>
      </x:c>
      <x:c r="B2283" s="0" t="s">
        <x:v>1401</x:v>
      </x:c>
      <x:c r="C2283" s="0" t="s">
        <x:v>574</x:v>
      </x:c>
      <x:c r="D2283" s="0" t="s">
        <x:v>575</x:v>
      </x:c>
      <x:c r="E2283" s="0" t="s">
        <x:v>50</x:v>
      </x:c>
      <x:c r="F2283" s="0" t="s">
        <x:v>43</x:v>
      </x:c>
      <x:c r="G2283" s="0" t="s">
        <x:v>51</x:v>
      </x:c>
      <x:c r="H2283" s="0">
        <x:v>1393197</x:v>
      </x:c>
    </x:row>
    <x:row r="2284" spans="1:8">
      <x:c r="A2284" s="0" t="s">
        <x:v>1400</x:v>
      </x:c>
      <x:c r="B2284" s="0" t="s">
        <x:v>1401</x:v>
      </x:c>
      <x:c r="C2284" s="0" t="s">
        <x:v>576</x:v>
      </x:c>
      <x:c r="D2284" s="0" t="s">
        <x:v>577</x:v>
      </x:c>
      <x:c r="E2284" s="0" t="s">
        <x:v>50</x:v>
      </x:c>
      <x:c r="F2284" s="0" t="s">
        <x:v>43</x:v>
      </x:c>
      <x:c r="G2284" s="0" t="s">
        <x:v>51</x:v>
      </x:c>
      <x:c r="H2284" s="0">
        <x:v>1325961</x:v>
      </x:c>
    </x:row>
    <x:row r="2285" spans="1:8">
      <x:c r="A2285" s="0" t="s">
        <x:v>1400</x:v>
      </x:c>
      <x:c r="B2285" s="0" t="s">
        <x:v>1401</x:v>
      </x:c>
      <x:c r="C2285" s="0" t="s">
        <x:v>578</x:v>
      </x:c>
      <x:c r="D2285" s="0" t="s">
        <x:v>579</x:v>
      </x:c>
      <x:c r="E2285" s="0" t="s">
        <x:v>50</x:v>
      </x:c>
      <x:c r="F2285" s="0" t="s">
        <x:v>43</x:v>
      </x:c>
      <x:c r="G2285" s="0" t="s">
        <x:v>51</x:v>
      </x:c>
      <x:c r="H2285" s="0">
        <x:v>1357821</x:v>
      </x:c>
    </x:row>
    <x:row r="2286" spans="1:8">
      <x:c r="A2286" s="0" t="s">
        <x:v>1400</x:v>
      </x:c>
      <x:c r="B2286" s="0" t="s">
        <x:v>1401</x:v>
      </x:c>
      <x:c r="C2286" s="0" t="s">
        <x:v>580</x:v>
      </x:c>
      <x:c r="D2286" s="0" t="s">
        <x:v>581</x:v>
      </x:c>
      <x:c r="E2286" s="0" t="s">
        <x:v>50</x:v>
      </x:c>
      <x:c r="F2286" s="0" t="s">
        <x:v>43</x:v>
      </x:c>
      <x:c r="G2286" s="0" t="s">
        <x:v>51</x:v>
      </x:c>
      <x:c r="H2286" s="0">
        <x:v>1362404</x:v>
      </x:c>
    </x:row>
    <x:row r="2287" spans="1:8">
      <x:c r="A2287" s="0" t="s">
        <x:v>1400</x:v>
      </x:c>
      <x:c r="B2287" s="0" t="s">
        <x:v>1401</x:v>
      </x:c>
      <x:c r="C2287" s="0" t="s">
        <x:v>582</x:v>
      </x:c>
      <x:c r="D2287" s="0" t="s">
        <x:v>583</x:v>
      </x:c>
      <x:c r="E2287" s="0" t="s">
        <x:v>50</x:v>
      </x:c>
      <x:c r="F2287" s="0" t="s">
        <x:v>43</x:v>
      </x:c>
      <x:c r="G2287" s="0" t="s">
        <x:v>51</x:v>
      </x:c>
      <x:c r="H2287" s="0">
        <x:v>1375724</x:v>
      </x:c>
    </x:row>
    <x:row r="2288" spans="1:8">
      <x:c r="A2288" s="0" t="s">
        <x:v>1400</x:v>
      </x:c>
      <x:c r="B2288" s="0" t="s">
        <x:v>1401</x:v>
      </x:c>
      <x:c r="C2288" s="0" t="s">
        <x:v>584</x:v>
      </x:c>
      <x:c r="D2288" s="0" t="s">
        <x:v>585</x:v>
      </x:c>
      <x:c r="E2288" s="0" t="s">
        <x:v>50</x:v>
      </x:c>
      <x:c r="F2288" s="0" t="s">
        <x:v>43</x:v>
      </x:c>
      <x:c r="G2288" s="0" t="s">
        <x:v>51</x:v>
      </x:c>
      <x:c r="H2288" s="0">
        <x:v>1394442</x:v>
      </x:c>
    </x:row>
    <x:row r="2289" spans="1:8">
      <x:c r="A2289" s="0" t="s">
        <x:v>1400</x:v>
      </x:c>
      <x:c r="B2289" s="0" t="s">
        <x:v>1401</x:v>
      </x:c>
      <x:c r="C2289" s="0" t="s">
        <x:v>586</x:v>
      </x:c>
      <x:c r="D2289" s="0" t="s">
        <x:v>587</x:v>
      </x:c>
      <x:c r="E2289" s="0" t="s">
        <x:v>50</x:v>
      </x:c>
      <x:c r="F2289" s="0" t="s">
        <x:v>43</x:v>
      </x:c>
      <x:c r="G2289" s="0" t="s">
        <x:v>51</x:v>
      </x:c>
      <x:c r="H2289" s="0">
        <x:v>1404589</x:v>
      </x:c>
    </x:row>
    <x:row r="2290" spans="1:8">
      <x:c r="A2290" s="0" t="s">
        <x:v>1400</x:v>
      </x:c>
      <x:c r="B2290" s="0" t="s">
        <x:v>1401</x:v>
      </x:c>
      <x:c r="C2290" s="0" t="s">
        <x:v>588</x:v>
      </x:c>
      <x:c r="D2290" s="0" t="s">
        <x:v>589</x:v>
      </x:c>
      <x:c r="E2290" s="0" t="s">
        <x:v>50</x:v>
      </x:c>
      <x:c r="F2290" s="0" t="s">
        <x:v>43</x:v>
      </x:c>
      <x:c r="G2290" s="0" t="s">
        <x:v>51</x:v>
      </x:c>
      <x:c r="H2290" s="0">
        <x:v>1402548</x:v>
      </x:c>
    </x:row>
    <x:row r="2291" spans="1:8">
      <x:c r="A2291" s="0" t="s">
        <x:v>1400</x:v>
      </x:c>
      <x:c r="B2291" s="0" t="s">
        <x:v>1401</x:v>
      </x:c>
      <x:c r="C2291" s="0" t="s">
        <x:v>590</x:v>
      </x:c>
      <x:c r="D2291" s="0" t="s">
        <x:v>591</x:v>
      </x:c>
      <x:c r="E2291" s="0" t="s">
        <x:v>50</x:v>
      </x:c>
      <x:c r="F2291" s="0" t="s">
        <x:v>43</x:v>
      </x:c>
      <x:c r="G2291" s="0" t="s">
        <x:v>51</x:v>
      </x:c>
      <x:c r="H2291" s="0">
        <x:v>1414466</x:v>
      </x:c>
    </x:row>
    <x:row r="2292" spans="1:8">
      <x:c r="A2292" s="0" t="s">
        <x:v>1400</x:v>
      </x:c>
      <x:c r="B2292" s="0" t="s">
        <x:v>1401</x:v>
      </x:c>
      <x:c r="C2292" s="0" t="s">
        <x:v>592</x:v>
      </x:c>
      <x:c r="D2292" s="0" t="s">
        <x:v>593</x:v>
      </x:c>
      <x:c r="E2292" s="0" t="s">
        <x:v>50</x:v>
      </x:c>
      <x:c r="F2292" s="0" t="s">
        <x:v>43</x:v>
      </x:c>
      <x:c r="G2292" s="0" t="s">
        <x:v>51</x:v>
      </x:c>
      <x:c r="H2292" s="0">
        <x:v>1439869</x:v>
      </x:c>
    </x:row>
    <x:row r="2293" spans="1:8">
      <x:c r="A2293" s="0" t="s">
        <x:v>1400</x:v>
      </x:c>
      <x:c r="B2293" s="0" t="s">
        <x:v>1401</x:v>
      </x:c>
      <x:c r="C2293" s="0" t="s">
        <x:v>594</x:v>
      </x:c>
      <x:c r="D2293" s="0" t="s">
        <x:v>595</x:v>
      </x:c>
      <x:c r="E2293" s="0" t="s">
        <x:v>50</x:v>
      </x:c>
      <x:c r="F2293" s="0" t="s">
        <x:v>43</x:v>
      </x:c>
      <x:c r="G2293" s="0" t="s">
        <x:v>51</x:v>
      </x:c>
      <x:c r="H2293" s="0">
        <x:v>1374550</x:v>
      </x:c>
    </x:row>
    <x:row r="2294" spans="1:8">
      <x:c r="A2294" s="0" t="s">
        <x:v>1400</x:v>
      </x:c>
      <x:c r="B2294" s="0" t="s">
        <x:v>1401</x:v>
      </x:c>
      <x:c r="C2294" s="0" t="s">
        <x:v>596</x:v>
      </x:c>
      <x:c r="D2294" s="0" t="s">
        <x:v>597</x:v>
      </x:c>
      <x:c r="E2294" s="0" t="s">
        <x:v>50</x:v>
      </x:c>
      <x:c r="F2294" s="0" t="s">
        <x:v>43</x:v>
      </x:c>
      <x:c r="G2294" s="0" t="s">
        <x:v>51</x:v>
      </x:c>
      <x:c r="H2294" s="0">
        <x:v>1384063</x:v>
      </x:c>
    </x:row>
    <x:row r="2295" spans="1:8">
      <x:c r="A2295" s="0" t="s">
        <x:v>1400</x:v>
      </x:c>
      <x:c r="B2295" s="0" t="s">
        <x:v>1401</x:v>
      </x:c>
      <x:c r="C2295" s="0" t="s">
        <x:v>598</x:v>
      </x:c>
      <x:c r="D2295" s="0" t="s">
        <x:v>599</x:v>
      </x:c>
      <x:c r="E2295" s="0" t="s">
        <x:v>50</x:v>
      </x:c>
      <x:c r="F2295" s="0" t="s">
        <x:v>43</x:v>
      </x:c>
      <x:c r="G2295" s="0" t="s">
        <x:v>51</x:v>
      </x:c>
      <x:c r="H2295" s="0">
        <x:v>1398512</x:v>
      </x:c>
    </x:row>
    <x:row r="2296" spans="1:8">
      <x:c r="A2296" s="0" t="s">
        <x:v>1400</x:v>
      </x:c>
      <x:c r="B2296" s="0" t="s">
        <x:v>1401</x:v>
      </x:c>
      <x:c r="C2296" s="0" t="s">
        <x:v>600</x:v>
      </x:c>
      <x:c r="D2296" s="0" t="s">
        <x:v>601</x:v>
      </x:c>
      <x:c r="E2296" s="0" t="s">
        <x:v>50</x:v>
      </x:c>
      <x:c r="F2296" s="0" t="s">
        <x:v>43</x:v>
      </x:c>
      <x:c r="G2296" s="0" t="s">
        <x:v>51</x:v>
      </x:c>
      <x:c r="H2296" s="0">
        <x:v>1412386</x:v>
      </x:c>
    </x:row>
    <x:row r="2297" spans="1:8">
      <x:c r="A2297" s="0" t="s">
        <x:v>1400</x:v>
      </x:c>
      <x:c r="B2297" s="0" t="s">
        <x:v>1401</x:v>
      </x:c>
      <x:c r="C2297" s="0" t="s">
        <x:v>602</x:v>
      </x:c>
      <x:c r="D2297" s="0" t="s">
        <x:v>603</x:v>
      </x:c>
      <x:c r="E2297" s="0" t="s">
        <x:v>50</x:v>
      </x:c>
      <x:c r="F2297" s="0" t="s">
        <x:v>43</x:v>
      </x:c>
      <x:c r="G2297" s="0" t="s">
        <x:v>51</x:v>
      </x:c>
      <x:c r="H2297" s="0">
        <x:v>1393822</x:v>
      </x:c>
    </x:row>
    <x:row r="2298" spans="1:8">
      <x:c r="A2298" s="0" t="s">
        <x:v>1400</x:v>
      </x:c>
      <x:c r="B2298" s="0" t="s">
        <x:v>1401</x:v>
      </x:c>
      <x:c r="C2298" s="0" t="s">
        <x:v>604</x:v>
      </x:c>
      <x:c r="D2298" s="0" t="s">
        <x:v>605</x:v>
      </x:c>
      <x:c r="E2298" s="0" t="s">
        <x:v>50</x:v>
      </x:c>
      <x:c r="F2298" s="0" t="s">
        <x:v>43</x:v>
      </x:c>
      <x:c r="G2298" s="0" t="s">
        <x:v>51</x:v>
      </x:c>
      <x:c r="H2298" s="0">
        <x:v>1641925</x:v>
      </x:c>
    </x:row>
    <x:row r="2299" spans="1:8">
      <x:c r="A2299" s="0" t="s">
        <x:v>1400</x:v>
      </x:c>
      <x:c r="B2299" s="0" t="s">
        <x:v>1401</x:v>
      </x:c>
      <x:c r="C2299" s="0" t="s">
        <x:v>606</x:v>
      </x:c>
      <x:c r="D2299" s="0" t="s">
        <x:v>607</x:v>
      </x:c>
      <x:c r="E2299" s="0" t="s">
        <x:v>50</x:v>
      </x:c>
      <x:c r="F2299" s="0" t="s">
        <x:v>43</x:v>
      </x:c>
      <x:c r="G2299" s="0" t="s">
        <x:v>51</x:v>
      </x:c>
      <x:c r="H2299" s="0">
        <x:v>1488406</x:v>
      </x:c>
    </x:row>
    <x:row r="2300" spans="1:8">
      <x:c r="A2300" s="0" t="s">
        <x:v>1400</x:v>
      </x:c>
      <x:c r="B2300" s="0" t="s">
        <x:v>1401</x:v>
      </x:c>
      <x:c r="C2300" s="0" t="s">
        <x:v>608</x:v>
      </x:c>
      <x:c r="D2300" s="0" t="s">
        <x:v>609</x:v>
      </x:c>
      <x:c r="E2300" s="0" t="s">
        <x:v>50</x:v>
      </x:c>
      <x:c r="F2300" s="0" t="s">
        <x:v>43</x:v>
      </x:c>
      <x:c r="G2300" s="0" t="s">
        <x:v>51</x:v>
      </x:c>
      <x:c r="H2300" s="0">
        <x:v>1470231</x:v>
      </x:c>
    </x:row>
    <x:row r="2301" spans="1:8">
      <x:c r="A2301" s="0" t="s">
        <x:v>1400</x:v>
      </x:c>
      <x:c r="B2301" s="0" t="s">
        <x:v>1401</x:v>
      </x:c>
      <x:c r="C2301" s="0" t="s">
        <x:v>610</x:v>
      </x:c>
      <x:c r="D2301" s="0" t="s">
        <x:v>611</x:v>
      </x:c>
      <x:c r="E2301" s="0" t="s">
        <x:v>50</x:v>
      </x:c>
      <x:c r="F2301" s="0" t="s">
        <x:v>43</x:v>
      </x:c>
      <x:c r="G2301" s="0" t="s">
        <x:v>51</x:v>
      </x:c>
      <x:c r="H2301" s="0">
        <x:v>1502561</x:v>
      </x:c>
    </x:row>
    <x:row r="2302" spans="1:8">
      <x:c r="A2302" s="0" t="s">
        <x:v>1400</x:v>
      </x:c>
      <x:c r="B2302" s="0" t="s">
        <x:v>1401</x:v>
      </x:c>
      <x:c r="C2302" s="0" t="s">
        <x:v>612</x:v>
      </x:c>
      <x:c r="D2302" s="0" t="s">
        <x:v>613</x:v>
      </x:c>
      <x:c r="E2302" s="0" t="s">
        <x:v>50</x:v>
      </x:c>
      <x:c r="F2302" s="0" t="s">
        <x:v>43</x:v>
      </x:c>
      <x:c r="G2302" s="0" t="s">
        <x:v>51</x:v>
      </x:c>
      <x:c r="H2302" s="0">
        <x:v>1456337</x:v>
      </x:c>
    </x:row>
    <x:row r="2303" spans="1:8">
      <x:c r="A2303" s="0" t="s">
        <x:v>1400</x:v>
      </x:c>
      <x:c r="B2303" s="0" t="s">
        <x:v>1401</x:v>
      </x:c>
      <x:c r="C2303" s="0" t="s">
        <x:v>614</x:v>
      </x:c>
      <x:c r="D2303" s="0" t="s">
        <x:v>615</x:v>
      </x:c>
      <x:c r="E2303" s="0" t="s">
        <x:v>50</x:v>
      </x:c>
      <x:c r="F2303" s="0" t="s">
        <x:v>43</x:v>
      </x:c>
      <x:c r="G2303" s="0" t="s">
        <x:v>51</x:v>
      </x:c>
      <x:c r="H2303" s="0">
        <x:v>1602417</x:v>
      </x:c>
    </x:row>
    <x:row r="2304" spans="1:8">
      <x:c r="A2304" s="0" t="s">
        <x:v>1400</x:v>
      </x:c>
      <x:c r="B2304" s="0" t="s">
        <x:v>1401</x:v>
      </x:c>
      <x:c r="C2304" s="0" t="s">
        <x:v>616</x:v>
      </x:c>
      <x:c r="D2304" s="0" t="s">
        <x:v>617</x:v>
      </x:c>
      <x:c r="E2304" s="0" t="s">
        <x:v>50</x:v>
      </x:c>
      <x:c r="F2304" s="0" t="s">
        <x:v>43</x:v>
      </x:c>
      <x:c r="G2304" s="0" t="s">
        <x:v>51</x:v>
      </x:c>
      <x:c r="H2304" s="0">
        <x:v>1676351</x:v>
      </x:c>
    </x:row>
    <x:row r="2305" spans="1:8">
      <x:c r="A2305" s="0" t="s">
        <x:v>1400</x:v>
      </x:c>
      <x:c r="B2305" s="0" t="s">
        <x:v>1401</x:v>
      </x:c>
      <x:c r="C2305" s="0" t="s">
        <x:v>618</x:v>
      </x:c>
      <x:c r="D2305" s="0" t="s">
        <x:v>619</x:v>
      </x:c>
      <x:c r="E2305" s="0" t="s">
        <x:v>50</x:v>
      </x:c>
      <x:c r="F2305" s="0" t="s">
        <x:v>43</x:v>
      </x:c>
      <x:c r="G2305" s="0" t="s">
        <x:v>51</x:v>
      </x:c>
      <x:c r="H2305" s="0">
        <x:v>1701580</x:v>
      </x:c>
    </x:row>
    <x:row r="2306" spans="1:8">
      <x:c r="A2306" s="0" t="s">
        <x:v>1400</x:v>
      </x:c>
      <x:c r="B2306" s="0" t="s">
        <x:v>1401</x:v>
      </x:c>
      <x:c r="C2306" s="0" t="s">
        <x:v>620</x:v>
      </x:c>
      <x:c r="D2306" s="0" t="s">
        <x:v>621</x:v>
      </x:c>
      <x:c r="E2306" s="0" t="s">
        <x:v>50</x:v>
      </x:c>
      <x:c r="F2306" s="0" t="s">
        <x:v>43</x:v>
      </x:c>
      <x:c r="G2306" s="0" t="s">
        <x:v>51</x:v>
      </x:c>
      <x:c r="H2306" s="0">
        <x:v>1661493</x:v>
      </x:c>
    </x:row>
    <x:row r="2307" spans="1:8">
      <x:c r="A2307" s="0" t="s">
        <x:v>1400</x:v>
      </x:c>
      <x:c r="B2307" s="0" t="s">
        <x:v>1401</x:v>
      </x:c>
      <x:c r="C2307" s="0" t="s">
        <x:v>622</x:v>
      </x:c>
      <x:c r="D2307" s="0" t="s">
        <x:v>623</x:v>
      </x:c>
      <x:c r="E2307" s="0" t="s">
        <x:v>50</x:v>
      </x:c>
      <x:c r="F2307" s="0" t="s">
        <x:v>43</x:v>
      </x:c>
      <x:c r="G2307" s="0" t="s">
        <x:v>51</x:v>
      </x:c>
      <x:c r="H2307" s="0">
        <x:v>1642983</x:v>
      </x:c>
    </x:row>
    <x:row r="2308" spans="1:8">
      <x:c r="A2308" s="0" t="s">
        <x:v>1400</x:v>
      </x:c>
      <x:c r="B2308" s="0" t="s">
        <x:v>1401</x:v>
      </x:c>
      <x:c r="C2308" s="0" t="s">
        <x:v>624</x:v>
      </x:c>
      <x:c r="D2308" s="0" t="s">
        <x:v>625</x:v>
      </x:c>
      <x:c r="E2308" s="0" t="s">
        <x:v>50</x:v>
      </x:c>
      <x:c r="F2308" s="0" t="s">
        <x:v>43</x:v>
      </x:c>
      <x:c r="G2308" s="0" t="s">
        <x:v>51</x:v>
      </x:c>
      <x:c r="H2308" s="0">
        <x:v>1675942</x:v>
      </x:c>
    </x:row>
    <x:row r="2309" spans="1:8">
      <x:c r="A2309" s="0" t="s">
        <x:v>1400</x:v>
      </x:c>
      <x:c r="B2309" s="0" t="s">
        <x:v>1401</x:v>
      </x:c>
      <x:c r="C2309" s="0" t="s">
        <x:v>626</x:v>
      </x:c>
      <x:c r="D2309" s="0" t="s">
        <x:v>627</x:v>
      </x:c>
      <x:c r="E2309" s="0" t="s">
        <x:v>50</x:v>
      </x:c>
      <x:c r="F2309" s="0" t="s">
        <x:v>43</x:v>
      </x:c>
      <x:c r="G2309" s="0" t="s">
        <x:v>51</x:v>
      </x:c>
      <x:c r="H2309" s="0">
        <x:v>1714913</x:v>
      </x:c>
    </x:row>
    <x:row r="2310" spans="1:8">
      <x:c r="A2310" s="0" t="s">
        <x:v>1400</x:v>
      </x:c>
      <x:c r="B2310" s="0" t="s">
        <x:v>1401</x:v>
      </x:c>
      <x:c r="C2310" s="0" t="s">
        <x:v>628</x:v>
      </x:c>
      <x:c r="D2310" s="0" t="s">
        <x:v>629</x:v>
      </x:c>
      <x:c r="E2310" s="0" t="s">
        <x:v>50</x:v>
      </x:c>
      <x:c r="F2310" s="0" t="s">
        <x:v>43</x:v>
      </x:c>
      <x:c r="G2310" s="0" t="s">
        <x:v>51</x:v>
      </x:c>
      <x:c r="H2310" s="0">
        <x:v>1854816</x:v>
      </x:c>
    </x:row>
    <x:row r="2311" spans="1:8">
      <x:c r="A2311" s="0" t="s">
        <x:v>1400</x:v>
      </x:c>
      <x:c r="B2311" s="0" t="s">
        <x:v>1401</x:v>
      </x:c>
      <x:c r="C2311" s="0" t="s">
        <x:v>630</x:v>
      </x:c>
      <x:c r="D2311" s="0" t="s">
        <x:v>631</x:v>
      </x:c>
      <x:c r="E2311" s="0" t="s">
        <x:v>50</x:v>
      </x:c>
      <x:c r="F2311" s="0" t="s">
        <x:v>43</x:v>
      </x:c>
      <x:c r="G2311" s="0" t="s">
        <x:v>51</x:v>
      </x:c>
      <x:c r="H2311" s="0">
        <x:v>1718114</x:v>
      </x:c>
    </x:row>
    <x:row r="2312" spans="1:8">
      <x:c r="A2312" s="0" t="s">
        <x:v>1400</x:v>
      </x:c>
      <x:c r="B2312" s="0" t="s">
        <x:v>1401</x:v>
      </x:c>
      <x:c r="C2312" s="0" t="s">
        <x:v>632</x:v>
      </x:c>
      <x:c r="D2312" s="0" t="s">
        <x:v>633</x:v>
      </x:c>
      <x:c r="E2312" s="0" t="s">
        <x:v>50</x:v>
      </x:c>
      <x:c r="F2312" s="0" t="s">
        <x:v>43</x:v>
      </x:c>
      <x:c r="G2312" s="0" t="s">
        <x:v>51</x:v>
      </x:c>
      <x:c r="H2312" s="0">
        <x:v>1817801</x:v>
      </x:c>
    </x:row>
    <x:row r="2313" spans="1:8">
      <x:c r="A2313" s="0" t="s">
        <x:v>1400</x:v>
      </x:c>
      <x:c r="B2313" s="0" t="s">
        <x:v>1401</x:v>
      </x:c>
      <x:c r="C2313" s="0" t="s">
        <x:v>634</x:v>
      </x:c>
      <x:c r="D2313" s="0" t="s">
        <x:v>635</x:v>
      </x:c>
      <x:c r="E2313" s="0" t="s">
        <x:v>50</x:v>
      </x:c>
      <x:c r="F2313" s="0" t="s">
        <x:v>43</x:v>
      </x:c>
      <x:c r="G2313" s="0" t="s">
        <x:v>51</x:v>
      </x:c>
      <x:c r="H2313" s="0">
        <x:v>1758942</x:v>
      </x:c>
    </x:row>
    <x:row r="2314" spans="1:8">
      <x:c r="A2314" s="0" t="s">
        <x:v>1400</x:v>
      </x:c>
      <x:c r="B2314" s="0" t="s">
        <x:v>1401</x:v>
      </x:c>
      <x:c r="C2314" s="0" t="s">
        <x:v>636</x:v>
      </x:c>
      <x:c r="D2314" s="0" t="s">
        <x:v>637</x:v>
      </x:c>
      <x:c r="E2314" s="0" t="s">
        <x:v>50</x:v>
      </x:c>
      <x:c r="F2314" s="0" t="s">
        <x:v>43</x:v>
      </x:c>
      <x:c r="G2314" s="0" t="s">
        <x:v>51</x:v>
      </x:c>
      <x:c r="H2314" s="0">
        <x:v>1788121</x:v>
      </x:c>
    </x:row>
    <x:row r="2315" spans="1:8">
      <x:c r="A2315" s="0" t="s">
        <x:v>1400</x:v>
      </x:c>
      <x:c r="B2315" s="0" t="s">
        <x:v>1401</x:v>
      </x:c>
      <x:c r="C2315" s="0" t="s">
        <x:v>638</x:v>
      </x:c>
      <x:c r="D2315" s="0" t="s">
        <x:v>639</x:v>
      </x:c>
      <x:c r="E2315" s="0" t="s">
        <x:v>50</x:v>
      </x:c>
      <x:c r="F2315" s="0" t="s">
        <x:v>43</x:v>
      </x:c>
      <x:c r="G2315" s="0" t="s">
        <x:v>51</x:v>
      </x:c>
      <x:c r="H2315" s="0">
        <x:v>1760327</x:v>
      </x:c>
    </x:row>
    <x:row r="2316" spans="1:8">
      <x:c r="A2316" s="0" t="s">
        <x:v>1400</x:v>
      </x:c>
      <x:c r="B2316" s="0" t="s">
        <x:v>1401</x:v>
      </x:c>
      <x:c r="C2316" s="0" t="s">
        <x:v>640</x:v>
      </x:c>
      <x:c r="D2316" s="0" t="s">
        <x:v>641</x:v>
      </x:c>
      <x:c r="E2316" s="0" t="s">
        <x:v>50</x:v>
      </x:c>
      <x:c r="F2316" s="0" t="s">
        <x:v>43</x:v>
      </x:c>
      <x:c r="G2316" s="0" t="s">
        <x:v>51</x:v>
      </x:c>
      <x:c r="H2316" s="0">
        <x:v>1791057</x:v>
      </x:c>
    </x:row>
    <x:row r="2317" spans="1:8">
      <x:c r="A2317" s="0" t="s">
        <x:v>1400</x:v>
      </x:c>
      <x:c r="B2317" s="0" t="s">
        <x:v>1401</x:v>
      </x:c>
      <x:c r="C2317" s="0" t="s">
        <x:v>642</x:v>
      </x:c>
      <x:c r="D2317" s="0" t="s">
        <x:v>643</x:v>
      </x:c>
      <x:c r="E2317" s="0" t="s">
        <x:v>50</x:v>
      </x:c>
      <x:c r="F2317" s="0" t="s">
        <x:v>43</x:v>
      </x:c>
      <x:c r="G2317" s="0" t="s">
        <x:v>51</x:v>
      </x:c>
      <x:c r="H2317" s="0">
        <x:v>1870037</x:v>
      </x:c>
    </x:row>
    <x:row r="2318" spans="1:8">
      <x:c r="A2318" s="0" t="s">
        <x:v>1400</x:v>
      </x:c>
      <x:c r="B2318" s="0" t="s">
        <x:v>1401</x:v>
      </x:c>
      <x:c r="C2318" s="0" t="s">
        <x:v>644</x:v>
      </x:c>
      <x:c r="D2318" s="0" t="s">
        <x:v>645</x:v>
      </x:c>
      <x:c r="E2318" s="0" t="s">
        <x:v>50</x:v>
      </x:c>
      <x:c r="F2318" s="0" t="s">
        <x:v>43</x:v>
      </x:c>
      <x:c r="G2318" s="0" t="s">
        <x:v>51</x:v>
      </x:c>
      <x:c r="H2318" s="0">
        <x:v>1919033</x:v>
      </x:c>
    </x:row>
    <x:row r="2319" spans="1:8">
      <x:c r="A2319" s="0" t="s">
        <x:v>1400</x:v>
      </x:c>
      <x:c r="B2319" s="0" t="s">
        <x:v>1401</x:v>
      </x:c>
      <x:c r="C2319" s="0" t="s">
        <x:v>646</x:v>
      </x:c>
      <x:c r="D2319" s="0" t="s">
        <x:v>647</x:v>
      </x:c>
      <x:c r="E2319" s="0" t="s">
        <x:v>50</x:v>
      </x:c>
      <x:c r="F2319" s="0" t="s">
        <x:v>43</x:v>
      </x:c>
      <x:c r="G2319" s="0" t="s">
        <x:v>51</x:v>
      </x:c>
      <x:c r="H2319" s="0">
        <x:v>1920041</x:v>
      </x:c>
    </x:row>
    <x:row r="2320" spans="1:8">
      <x:c r="A2320" s="0" t="s">
        <x:v>1400</x:v>
      </x:c>
      <x:c r="B2320" s="0" t="s">
        <x:v>1401</x:v>
      </x:c>
      <x:c r="C2320" s="0" t="s">
        <x:v>648</x:v>
      </x:c>
      <x:c r="D2320" s="0" t="s">
        <x:v>649</x:v>
      </x:c>
      <x:c r="E2320" s="0" t="s">
        <x:v>50</x:v>
      </x:c>
      <x:c r="F2320" s="0" t="s">
        <x:v>43</x:v>
      </x:c>
      <x:c r="G2320" s="0" t="s">
        <x:v>51</x:v>
      </x:c>
      <x:c r="H2320" s="0">
        <x:v>2035604</x:v>
      </x:c>
    </x:row>
    <x:row r="2321" spans="1:8">
      <x:c r="A2321" s="0" t="s">
        <x:v>1400</x:v>
      </x:c>
      <x:c r="B2321" s="0" t="s">
        <x:v>1401</x:v>
      </x:c>
      <x:c r="C2321" s="0" t="s">
        <x:v>650</x:v>
      </x:c>
      <x:c r="D2321" s="0" t="s">
        <x:v>651</x:v>
      </x:c>
      <x:c r="E2321" s="0" t="s">
        <x:v>50</x:v>
      </x:c>
      <x:c r="F2321" s="0" t="s">
        <x:v>43</x:v>
      </x:c>
      <x:c r="G2321" s="0" t="s">
        <x:v>51</x:v>
      </x:c>
      <x:c r="H2321" s="0">
        <x:v>2046841</x:v>
      </x:c>
    </x:row>
    <x:row r="2322" spans="1:8">
      <x:c r="A2322" s="0" t="s">
        <x:v>1400</x:v>
      </x:c>
      <x:c r="B2322" s="0" t="s">
        <x:v>1401</x:v>
      </x:c>
      <x:c r="C2322" s="0" t="s">
        <x:v>652</x:v>
      </x:c>
      <x:c r="D2322" s="0" t="s">
        <x:v>653</x:v>
      </x:c>
      <x:c r="E2322" s="0" t="s">
        <x:v>50</x:v>
      </x:c>
      <x:c r="F2322" s="0" t="s">
        <x:v>43</x:v>
      </x:c>
      <x:c r="G2322" s="0" t="s">
        <x:v>51</x:v>
      </x:c>
      <x:c r="H2322" s="0">
        <x:v>2005783</x:v>
      </x:c>
    </x:row>
    <x:row r="2323" spans="1:8">
      <x:c r="A2323" s="0" t="s">
        <x:v>1400</x:v>
      </x:c>
      <x:c r="B2323" s="0" t="s">
        <x:v>1401</x:v>
      </x:c>
      <x:c r="C2323" s="0" t="s">
        <x:v>654</x:v>
      </x:c>
      <x:c r="D2323" s="0" t="s">
        <x:v>655</x:v>
      </x:c>
      <x:c r="E2323" s="0" t="s">
        <x:v>50</x:v>
      </x:c>
      <x:c r="F2323" s="0" t="s">
        <x:v>43</x:v>
      </x:c>
      <x:c r="G2323" s="0" t="s">
        <x:v>51</x:v>
      </x:c>
      <x:c r="H2323" s="0">
        <x:v>2059458</x:v>
      </x:c>
    </x:row>
    <x:row r="2324" spans="1:8">
      <x:c r="A2324" s="0" t="s">
        <x:v>1400</x:v>
      </x:c>
      <x:c r="B2324" s="0" t="s">
        <x:v>1401</x:v>
      </x:c>
      <x:c r="C2324" s="0" t="s">
        <x:v>656</x:v>
      </x:c>
      <x:c r="D2324" s="0" t="s">
        <x:v>657</x:v>
      </x:c>
      <x:c r="E2324" s="0" t="s">
        <x:v>50</x:v>
      </x:c>
      <x:c r="F2324" s="0" t="s">
        <x:v>43</x:v>
      </x:c>
      <x:c r="G2324" s="0" t="s">
        <x:v>51</x:v>
      </x:c>
      <x:c r="H2324" s="0">
        <x:v>2053429</x:v>
      </x:c>
    </x:row>
    <x:row r="2325" spans="1:8">
      <x:c r="A2325" s="0" t="s">
        <x:v>1400</x:v>
      </x:c>
      <x:c r="B2325" s="0" t="s">
        <x:v>1401</x:v>
      </x:c>
      <x:c r="C2325" s="0" t="s">
        <x:v>658</x:v>
      </x:c>
      <x:c r="D2325" s="0" t="s">
        <x:v>659</x:v>
      </x:c>
      <x:c r="E2325" s="0" t="s">
        <x:v>50</x:v>
      </x:c>
      <x:c r="F2325" s="0" t="s">
        <x:v>43</x:v>
      </x:c>
      <x:c r="G2325" s="0" t="s">
        <x:v>51</x:v>
      </x:c>
      <x:c r="H2325" s="0">
        <x:v>2105202</x:v>
      </x:c>
    </x:row>
    <x:row r="2326" spans="1:8">
      <x:c r="A2326" s="0" t="s">
        <x:v>1400</x:v>
      </x:c>
      <x:c r="B2326" s="0" t="s">
        <x:v>1401</x:v>
      </x:c>
      <x:c r="C2326" s="0" t="s">
        <x:v>660</x:v>
      </x:c>
      <x:c r="D2326" s="0" t="s">
        <x:v>661</x:v>
      </x:c>
      <x:c r="E2326" s="0" t="s">
        <x:v>50</x:v>
      </x:c>
      <x:c r="F2326" s="0" t="s">
        <x:v>43</x:v>
      </x:c>
      <x:c r="G2326" s="0" t="s">
        <x:v>51</x:v>
      </x:c>
      <x:c r="H2326" s="0">
        <x:v>2091559</x:v>
      </x:c>
    </x:row>
    <x:row r="2327" spans="1:8">
      <x:c r="A2327" s="0" t="s">
        <x:v>1400</x:v>
      </x:c>
      <x:c r="B2327" s="0" t="s">
        <x:v>1401</x:v>
      </x:c>
      <x:c r="C2327" s="0" t="s">
        <x:v>662</x:v>
      </x:c>
      <x:c r="D2327" s="0" t="s">
        <x:v>663</x:v>
      </x:c>
      <x:c r="E2327" s="0" t="s">
        <x:v>50</x:v>
      </x:c>
      <x:c r="F2327" s="0" t="s">
        <x:v>43</x:v>
      </x:c>
      <x:c r="G2327" s="0" t="s">
        <x:v>51</x:v>
      </x:c>
      <x:c r="H2327" s="0">
        <x:v>2173629</x:v>
      </x:c>
    </x:row>
    <x:row r="2328" spans="1:8">
      <x:c r="A2328" s="0" t="s">
        <x:v>1400</x:v>
      </x:c>
      <x:c r="B2328" s="0" t="s">
        <x:v>1401</x:v>
      </x:c>
      <x:c r="C2328" s="0" t="s">
        <x:v>664</x:v>
      </x:c>
      <x:c r="D2328" s="0" t="s">
        <x:v>665</x:v>
      </x:c>
      <x:c r="E2328" s="0" t="s">
        <x:v>50</x:v>
      </x:c>
      <x:c r="F2328" s="0" t="s">
        <x:v>43</x:v>
      </x:c>
      <x:c r="G2328" s="0" t="s">
        <x:v>51</x:v>
      </x:c>
      <x:c r="H2328" s="0">
        <x:v>2233031</x:v>
      </x:c>
    </x:row>
    <x:row r="2329" spans="1:8">
      <x:c r="A2329" s="0" t="s">
        <x:v>1400</x:v>
      </x:c>
      <x:c r="B2329" s="0" t="s">
        <x:v>1401</x:v>
      </x:c>
      <x:c r="C2329" s="0" t="s">
        <x:v>666</x:v>
      </x:c>
      <x:c r="D2329" s="0" t="s">
        <x:v>667</x:v>
      </x:c>
      <x:c r="E2329" s="0" t="s">
        <x:v>50</x:v>
      </x:c>
      <x:c r="F2329" s="0" t="s">
        <x:v>43</x:v>
      </x:c>
      <x:c r="G2329" s="0" t="s">
        <x:v>51</x:v>
      </x:c>
      <x:c r="H2329" s="0">
        <x:v>2249607</x:v>
      </x:c>
    </x:row>
    <x:row r="2330" spans="1:8">
      <x:c r="A2330" s="0" t="s">
        <x:v>1400</x:v>
      </x:c>
      <x:c r="B2330" s="0" t="s">
        <x:v>1401</x:v>
      </x:c>
      <x:c r="C2330" s="0" t="s">
        <x:v>668</x:v>
      </x:c>
      <x:c r="D2330" s="0" t="s">
        <x:v>669</x:v>
      </x:c>
      <x:c r="E2330" s="0" t="s">
        <x:v>50</x:v>
      </x:c>
      <x:c r="F2330" s="0" t="s">
        <x:v>43</x:v>
      </x:c>
      <x:c r="G2330" s="0" t="s">
        <x:v>51</x:v>
      </x:c>
      <x:c r="H2330" s="0">
        <x:v>2277422</x:v>
      </x:c>
    </x:row>
    <x:row r="2331" spans="1:8">
      <x:c r="A2331" s="0" t="s">
        <x:v>1400</x:v>
      </x:c>
      <x:c r="B2331" s="0" t="s">
        <x:v>1401</x:v>
      </x:c>
      <x:c r="C2331" s="0" t="s">
        <x:v>670</x:v>
      </x:c>
      <x:c r="D2331" s="0" t="s">
        <x:v>671</x:v>
      </x:c>
      <x:c r="E2331" s="0" t="s">
        <x:v>50</x:v>
      </x:c>
      <x:c r="F2331" s="0" t="s">
        <x:v>43</x:v>
      </x:c>
      <x:c r="G2331" s="0" t="s">
        <x:v>51</x:v>
      </x:c>
      <x:c r="H2331" s="0">
        <x:v>2472001</x:v>
      </x:c>
    </x:row>
    <x:row r="2332" spans="1:8">
      <x:c r="A2332" s="0" t="s">
        <x:v>1400</x:v>
      </x:c>
      <x:c r="B2332" s="0" t="s">
        <x:v>1401</x:v>
      </x:c>
      <x:c r="C2332" s="0" t="s">
        <x:v>672</x:v>
      </x:c>
      <x:c r="D2332" s="0" t="s">
        <x:v>673</x:v>
      </x:c>
      <x:c r="E2332" s="0" t="s">
        <x:v>50</x:v>
      </x:c>
      <x:c r="F2332" s="0" t="s">
        <x:v>43</x:v>
      </x:c>
      <x:c r="G2332" s="0" t="s">
        <x:v>51</x:v>
      </x:c>
      <x:c r="H2332" s="0">
        <x:v>2465333</x:v>
      </x:c>
    </x:row>
    <x:row r="2333" spans="1:8">
      <x:c r="A2333" s="0" t="s">
        <x:v>1400</x:v>
      </x:c>
      <x:c r="B2333" s="0" t="s">
        <x:v>1401</x:v>
      </x:c>
      <x:c r="C2333" s="0" t="s">
        <x:v>674</x:v>
      </x:c>
      <x:c r="D2333" s="0" t="s">
        <x:v>675</x:v>
      </x:c>
      <x:c r="E2333" s="0" t="s">
        <x:v>50</x:v>
      </x:c>
      <x:c r="F2333" s="0" t="s">
        <x:v>43</x:v>
      </x:c>
      <x:c r="G2333" s="0" t="s">
        <x:v>51</x:v>
      </x:c>
      <x:c r="H2333" s="0">
        <x:v>2418778</x:v>
      </x:c>
    </x:row>
    <x:row r="2334" spans="1:8">
      <x:c r="A2334" s="0" t="s">
        <x:v>1400</x:v>
      </x:c>
      <x:c r="B2334" s="0" t="s">
        <x:v>1401</x:v>
      </x:c>
      <x:c r="C2334" s="0" t="s">
        <x:v>676</x:v>
      </x:c>
      <x:c r="D2334" s="0" t="s">
        <x:v>677</x:v>
      </x:c>
      <x:c r="E2334" s="0" t="s">
        <x:v>50</x:v>
      </x:c>
      <x:c r="F2334" s="0" t="s">
        <x:v>43</x:v>
      </x:c>
      <x:c r="G2334" s="0" t="s">
        <x:v>51</x:v>
      </x:c>
      <x:c r="H2334" s="0">
        <x:v>2374539</x:v>
      </x:c>
    </x:row>
    <x:row r="2335" spans="1:8">
      <x:c r="A2335" s="0" t="s">
        <x:v>1400</x:v>
      </x:c>
      <x:c r="B2335" s="0" t="s">
        <x:v>1401</x:v>
      </x:c>
      <x:c r="C2335" s="0" t="s">
        <x:v>678</x:v>
      </x:c>
      <x:c r="D2335" s="0" t="s">
        <x:v>679</x:v>
      </x:c>
      <x:c r="E2335" s="0" t="s">
        <x:v>50</x:v>
      </x:c>
      <x:c r="F2335" s="0" t="s">
        <x:v>43</x:v>
      </x:c>
      <x:c r="G2335" s="0" t="s">
        <x:v>51</x:v>
      </x:c>
      <x:c r="H2335" s="0">
        <x:v>2405739</x:v>
      </x:c>
    </x:row>
    <x:row r="2336" spans="1:8">
      <x:c r="A2336" s="0" t="s">
        <x:v>1400</x:v>
      </x:c>
      <x:c r="B2336" s="0" t="s">
        <x:v>1401</x:v>
      </x:c>
      <x:c r="C2336" s="0" t="s">
        <x:v>680</x:v>
      </x:c>
      <x:c r="D2336" s="0" t="s">
        <x:v>681</x:v>
      </x:c>
      <x:c r="E2336" s="0" t="s">
        <x:v>50</x:v>
      </x:c>
      <x:c r="F2336" s="0" t="s">
        <x:v>43</x:v>
      </x:c>
      <x:c r="G2336" s="0" t="s">
        <x:v>51</x:v>
      </x:c>
      <x:c r="H2336" s="0">
        <x:v>2371228</x:v>
      </x:c>
    </x:row>
    <x:row r="2337" spans="1:8">
      <x:c r="A2337" s="0" t="s">
        <x:v>1400</x:v>
      </x:c>
      <x:c r="B2337" s="0" t="s">
        <x:v>1401</x:v>
      </x:c>
      <x:c r="C2337" s="0" t="s">
        <x:v>682</x:v>
      </x:c>
      <x:c r="D2337" s="0" t="s">
        <x:v>683</x:v>
      </x:c>
      <x:c r="E2337" s="0" t="s">
        <x:v>50</x:v>
      </x:c>
      <x:c r="F2337" s="0" t="s">
        <x:v>43</x:v>
      </x:c>
      <x:c r="G2337" s="0" t="s">
        <x:v>51</x:v>
      </x:c>
      <x:c r="H2337" s="0">
        <x:v>2318822</x:v>
      </x:c>
    </x:row>
    <x:row r="2338" spans="1:8">
      <x:c r="A2338" s="0" t="s">
        <x:v>1400</x:v>
      </x:c>
      <x:c r="B2338" s="0" t="s">
        <x:v>1401</x:v>
      </x:c>
      <x:c r="C2338" s="0" t="s">
        <x:v>684</x:v>
      </x:c>
      <x:c r="D2338" s="0" t="s">
        <x:v>685</x:v>
      </x:c>
      <x:c r="E2338" s="0" t="s">
        <x:v>50</x:v>
      </x:c>
      <x:c r="F2338" s="0" t="s">
        <x:v>43</x:v>
      </x:c>
      <x:c r="G2338" s="0" t="s">
        <x:v>51</x:v>
      </x:c>
      <x:c r="H2338" s="0">
        <x:v>2409665</x:v>
      </x:c>
    </x:row>
    <x:row r="2339" spans="1:8">
      <x:c r="A2339" s="0" t="s">
        <x:v>1400</x:v>
      </x:c>
      <x:c r="B2339" s="0" t="s">
        <x:v>1401</x:v>
      </x:c>
      <x:c r="C2339" s="0" t="s">
        <x:v>686</x:v>
      </x:c>
      <x:c r="D2339" s="0" t="s">
        <x:v>687</x:v>
      </x:c>
      <x:c r="E2339" s="0" t="s">
        <x:v>50</x:v>
      </x:c>
      <x:c r="F2339" s="0" t="s">
        <x:v>43</x:v>
      </x:c>
      <x:c r="G2339" s="0" t="s">
        <x:v>51</x:v>
      </x:c>
      <x:c r="H2339" s="0">
        <x:v>2322683</x:v>
      </x:c>
    </x:row>
    <x:row r="2340" spans="1:8">
      <x:c r="A2340" s="0" t="s">
        <x:v>1400</x:v>
      </x:c>
      <x:c r="B2340" s="0" t="s">
        <x:v>1401</x:v>
      </x:c>
      <x:c r="C2340" s="0" t="s">
        <x:v>688</x:v>
      </x:c>
      <x:c r="D2340" s="0" t="s">
        <x:v>689</x:v>
      </x:c>
      <x:c r="E2340" s="0" t="s">
        <x:v>50</x:v>
      </x:c>
      <x:c r="F2340" s="0" t="s">
        <x:v>43</x:v>
      </x:c>
      <x:c r="G2340" s="0" t="s">
        <x:v>51</x:v>
      </x:c>
      <x:c r="H2340" s="0">
        <x:v>2234576</x:v>
      </x:c>
    </x:row>
    <x:row r="2341" spans="1:8">
      <x:c r="A2341" s="0" t="s">
        <x:v>1400</x:v>
      </x:c>
      <x:c r="B2341" s="0" t="s">
        <x:v>1401</x:v>
      </x:c>
      <x:c r="C2341" s="0" t="s">
        <x:v>690</x:v>
      </x:c>
      <x:c r="D2341" s="0" t="s">
        <x:v>691</x:v>
      </x:c>
      <x:c r="E2341" s="0" t="s">
        <x:v>50</x:v>
      </x:c>
      <x:c r="F2341" s="0" t="s">
        <x:v>43</x:v>
      </x:c>
      <x:c r="G2341" s="0" t="s">
        <x:v>51</x:v>
      </x:c>
      <x:c r="H2341" s="0">
        <x:v>2364332</x:v>
      </x:c>
    </x:row>
    <x:row r="2342" spans="1:8">
      <x:c r="A2342" s="0" t="s">
        <x:v>1400</x:v>
      </x:c>
      <x:c r="B2342" s="0" t="s">
        <x:v>1401</x:v>
      </x:c>
      <x:c r="C2342" s="0" t="s">
        <x:v>692</x:v>
      </x:c>
      <x:c r="D2342" s="0" t="s">
        <x:v>693</x:v>
      </x:c>
      <x:c r="E2342" s="0" t="s">
        <x:v>50</x:v>
      </x:c>
      <x:c r="F2342" s="0" t="s">
        <x:v>43</x:v>
      </x:c>
      <x:c r="G2342" s="0" t="s">
        <x:v>51</x:v>
      </x:c>
      <x:c r="H2342" s="0">
        <x:v>2357926</x:v>
      </x:c>
    </x:row>
    <x:row r="2343" spans="1:8">
      <x:c r="A2343" s="0" t="s">
        <x:v>1400</x:v>
      </x:c>
      <x:c r="B2343" s="0" t="s">
        <x:v>1401</x:v>
      </x:c>
      <x:c r="C2343" s="0" t="s">
        <x:v>694</x:v>
      </x:c>
      <x:c r="D2343" s="0" t="s">
        <x:v>695</x:v>
      </x:c>
      <x:c r="E2343" s="0" t="s">
        <x:v>50</x:v>
      </x:c>
      <x:c r="F2343" s="0" t="s">
        <x:v>43</x:v>
      </x:c>
      <x:c r="G2343" s="0" t="s">
        <x:v>51</x:v>
      </x:c>
      <x:c r="H2343" s="0">
        <x:v>2372230</x:v>
      </x:c>
    </x:row>
    <x:row r="2344" spans="1:8">
      <x:c r="A2344" s="0" t="s">
        <x:v>1400</x:v>
      </x:c>
      <x:c r="B2344" s="0" t="s">
        <x:v>1401</x:v>
      </x:c>
      <x:c r="C2344" s="0" t="s">
        <x:v>696</x:v>
      </x:c>
      <x:c r="D2344" s="0" t="s">
        <x:v>697</x:v>
      </x:c>
      <x:c r="E2344" s="0" t="s">
        <x:v>50</x:v>
      </x:c>
      <x:c r="F2344" s="0" t="s">
        <x:v>43</x:v>
      </x:c>
      <x:c r="G2344" s="0" t="s">
        <x:v>51</x:v>
      </x:c>
      <x:c r="H2344" s="0">
        <x:v>2386031</x:v>
      </x:c>
    </x:row>
    <x:row r="2345" spans="1:8">
      <x:c r="A2345" s="0" t="s">
        <x:v>1400</x:v>
      </x:c>
      <x:c r="B2345" s="0" t="s">
        <x:v>1401</x:v>
      </x:c>
      <x:c r="C2345" s="0" t="s">
        <x:v>698</x:v>
      </x:c>
      <x:c r="D2345" s="0" t="s">
        <x:v>699</x:v>
      </x:c>
      <x:c r="E2345" s="0" t="s">
        <x:v>50</x:v>
      </x:c>
      <x:c r="F2345" s="0" t="s">
        <x:v>43</x:v>
      </x:c>
      <x:c r="G2345" s="0" t="s">
        <x:v>51</x:v>
      </x:c>
      <x:c r="H2345" s="0">
        <x:v>2351974</x:v>
      </x:c>
    </x:row>
    <x:row r="2346" spans="1:8">
      <x:c r="A2346" s="0" t="s">
        <x:v>1400</x:v>
      </x:c>
      <x:c r="B2346" s="0" t="s">
        <x:v>1401</x:v>
      </x:c>
      <x:c r="C2346" s="0" t="s">
        <x:v>700</x:v>
      </x:c>
      <x:c r="D2346" s="0" t="s">
        <x:v>701</x:v>
      </x:c>
      <x:c r="E2346" s="0" t="s">
        <x:v>50</x:v>
      </x:c>
      <x:c r="F2346" s="0" t="s">
        <x:v>43</x:v>
      </x:c>
      <x:c r="G2346" s="0" t="s">
        <x:v>51</x:v>
      </x:c>
      <x:c r="H2346" s="0">
        <x:v>2492448</x:v>
      </x:c>
    </x:row>
    <x:row r="2347" spans="1:8">
      <x:c r="A2347" s="0" t="s">
        <x:v>1400</x:v>
      </x:c>
      <x:c r="B2347" s="0" t="s">
        <x:v>1401</x:v>
      </x:c>
      <x:c r="C2347" s="0" t="s">
        <x:v>702</x:v>
      </x:c>
      <x:c r="D2347" s="0" t="s">
        <x:v>703</x:v>
      </x:c>
      <x:c r="E2347" s="0" t="s">
        <x:v>50</x:v>
      </x:c>
      <x:c r="F2347" s="0" t="s">
        <x:v>43</x:v>
      </x:c>
      <x:c r="G2347" s="0" t="s">
        <x:v>51</x:v>
      </x:c>
      <x:c r="H2347" s="0">
        <x:v>2574764</x:v>
      </x:c>
    </x:row>
    <x:row r="2348" spans="1:8">
      <x:c r="A2348" s="0" t="s">
        <x:v>1400</x:v>
      </x:c>
      <x:c r="B2348" s="0" t="s">
        <x:v>1401</x:v>
      </x:c>
      <x:c r="C2348" s="0" t="s">
        <x:v>704</x:v>
      </x:c>
      <x:c r="D2348" s="0" t="s">
        <x:v>705</x:v>
      </x:c>
      <x:c r="E2348" s="0" t="s">
        <x:v>50</x:v>
      </x:c>
      <x:c r="F2348" s="0" t="s">
        <x:v>43</x:v>
      </x:c>
      <x:c r="G2348" s="0" t="s">
        <x:v>51</x:v>
      </x:c>
      <x:c r="H2348" s="0">
        <x:v>2784855</x:v>
      </x:c>
    </x:row>
    <x:row r="2349" spans="1:8">
      <x:c r="A2349" s="0" t="s">
        <x:v>1400</x:v>
      </x:c>
      <x:c r="B2349" s="0" t="s">
        <x:v>1401</x:v>
      </x:c>
      <x:c r="C2349" s="0" t="s">
        <x:v>706</x:v>
      </x:c>
      <x:c r="D2349" s="0" t="s">
        <x:v>707</x:v>
      </x:c>
      <x:c r="E2349" s="0" t="s">
        <x:v>50</x:v>
      </x:c>
      <x:c r="F2349" s="0" t="s">
        <x:v>43</x:v>
      </x:c>
      <x:c r="G2349" s="0" t="s">
        <x:v>51</x:v>
      </x:c>
      <x:c r="H2349" s="0">
        <x:v>2671937</x:v>
      </x:c>
    </x:row>
    <x:row r="2350" spans="1:8">
      <x:c r="A2350" s="0" t="s">
        <x:v>1400</x:v>
      </x:c>
      <x:c r="B2350" s="0" t="s">
        <x:v>1401</x:v>
      </x:c>
      <x:c r="C2350" s="0" t="s">
        <x:v>708</x:v>
      </x:c>
      <x:c r="D2350" s="0" t="s">
        <x:v>709</x:v>
      </x:c>
      <x:c r="E2350" s="0" t="s">
        <x:v>50</x:v>
      </x:c>
      <x:c r="F2350" s="0" t="s">
        <x:v>43</x:v>
      </x:c>
      <x:c r="G2350" s="0" t="s">
        <x:v>51</x:v>
      </x:c>
      <x:c r="H2350" s="0">
        <x:v>2748788</x:v>
      </x:c>
    </x:row>
    <x:row r="2351" spans="1:8">
      <x:c r="A2351" s="0" t="s">
        <x:v>1400</x:v>
      </x:c>
      <x:c r="B2351" s="0" t="s">
        <x:v>1401</x:v>
      </x:c>
      <x:c r="C2351" s="0" t="s">
        <x:v>710</x:v>
      </x:c>
      <x:c r="D2351" s="0" t="s">
        <x:v>711</x:v>
      </x:c>
      <x:c r="E2351" s="0" t="s">
        <x:v>50</x:v>
      </x:c>
      <x:c r="F2351" s="0" t="s">
        <x:v>43</x:v>
      </x:c>
      <x:c r="G2351" s="0" t="s">
        <x:v>51</x:v>
      </x:c>
      <x:c r="H2351" s="0">
        <x:v>2756993</x:v>
      </x:c>
    </x:row>
    <x:row r="2352" spans="1:8">
      <x:c r="A2352" s="0" t="s">
        <x:v>1400</x:v>
      </x:c>
      <x:c r="B2352" s="0" t="s">
        <x:v>1401</x:v>
      </x:c>
      <x:c r="C2352" s="0" t="s">
        <x:v>712</x:v>
      </x:c>
      <x:c r="D2352" s="0" t="s">
        <x:v>713</x:v>
      </x:c>
      <x:c r="E2352" s="0" t="s">
        <x:v>50</x:v>
      </x:c>
      <x:c r="F2352" s="0" t="s">
        <x:v>43</x:v>
      </x:c>
      <x:c r="G2352" s="0" t="s">
        <x:v>51</x:v>
      </x:c>
      <x:c r="H2352" s="0">
        <x:v>2805219</x:v>
      </x:c>
    </x:row>
    <x:row r="2353" spans="1:8">
      <x:c r="A2353" s="0" t="s">
        <x:v>1400</x:v>
      </x:c>
      <x:c r="B2353" s="0" t="s">
        <x:v>1401</x:v>
      </x:c>
      <x:c r="C2353" s="0" t="s">
        <x:v>714</x:v>
      </x:c>
      <x:c r="D2353" s="0" t="s">
        <x:v>715</x:v>
      </x:c>
      <x:c r="E2353" s="0" t="s">
        <x:v>50</x:v>
      </x:c>
      <x:c r="F2353" s="0" t="s">
        <x:v>43</x:v>
      </x:c>
      <x:c r="G2353" s="0" t="s">
        <x:v>51</x:v>
      </x:c>
      <x:c r="H2353" s="0">
        <x:v>2847811</x:v>
      </x:c>
    </x:row>
    <x:row r="2354" spans="1:8">
      <x:c r="A2354" s="0" t="s">
        <x:v>1400</x:v>
      </x:c>
      <x:c r="B2354" s="0" t="s">
        <x:v>1401</x:v>
      </x:c>
      <x:c r="C2354" s="0" t="s">
        <x:v>716</x:v>
      </x:c>
      <x:c r="D2354" s="0" t="s">
        <x:v>717</x:v>
      </x:c>
      <x:c r="E2354" s="0" t="s">
        <x:v>50</x:v>
      </x:c>
      <x:c r="F2354" s="0" t="s">
        <x:v>43</x:v>
      </x:c>
      <x:c r="G2354" s="0" t="s">
        <x:v>51</x:v>
      </x:c>
      <x:c r="H2354" s="0">
        <x:v>2925387</x:v>
      </x:c>
    </x:row>
    <x:row r="2355" spans="1:8">
      <x:c r="A2355" s="0" t="s">
        <x:v>1400</x:v>
      </x:c>
      <x:c r="B2355" s="0" t="s">
        <x:v>1401</x:v>
      </x:c>
      <x:c r="C2355" s="0" t="s">
        <x:v>718</x:v>
      </x:c>
      <x:c r="D2355" s="0" t="s">
        <x:v>719</x:v>
      </x:c>
      <x:c r="E2355" s="0" t="s">
        <x:v>50</x:v>
      </x:c>
      <x:c r="F2355" s="0" t="s">
        <x:v>43</x:v>
      </x:c>
      <x:c r="G2355" s="0" t="s">
        <x:v>51</x:v>
      </x:c>
      <x:c r="H2355" s="0">
        <x:v>2987852</x:v>
      </x:c>
    </x:row>
    <x:row r="2356" spans="1:8">
      <x:c r="A2356" s="0" t="s">
        <x:v>1400</x:v>
      </x:c>
      <x:c r="B2356" s="0" t="s">
        <x:v>1401</x:v>
      </x:c>
      <x:c r="C2356" s="0" t="s">
        <x:v>720</x:v>
      </x:c>
      <x:c r="D2356" s="0" t="s">
        <x:v>721</x:v>
      </x:c>
      <x:c r="E2356" s="0" t="s">
        <x:v>50</x:v>
      </x:c>
      <x:c r="F2356" s="0" t="s">
        <x:v>43</x:v>
      </x:c>
      <x:c r="G2356" s="0" t="s">
        <x:v>51</x:v>
      </x:c>
      <x:c r="H2356" s="0">
        <x:v>2905445</x:v>
      </x:c>
    </x:row>
    <x:row r="2357" spans="1:8">
      <x:c r="A2357" s="0" t="s">
        <x:v>1400</x:v>
      </x:c>
      <x:c r="B2357" s="0" t="s">
        <x:v>1401</x:v>
      </x:c>
      <x:c r="C2357" s="0" t="s">
        <x:v>722</x:v>
      </x:c>
      <x:c r="D2357" s="0" t="s">
        <x:v>723</x:v>
      </x:c>
      <x:c r="E2357" s="0" t="s">
        <x:v>50</x:v>
      </x:c>
      <x:c r="F2357" s="0" t="s">
        <x:v>43</x:v>
      </x:c>
      <x:c r="G2357" s="0" t="s">
        <x:v>51</x:v>
      </x:c>
      <x:c r="H2357" s="0">
        <x:v>3134608</x:v>
      </x:c>
    </x:row>
    <x:row r="2358" spans="1:8">
      <x:c r="A2358" s="0" t="s">
        <x:v>1400</x:v>
      </x:c>
      <x:c r="B2358" s="0" t="s">
        <x:v>1401</x:v>
      </x:c>
      <x:c r="C2358" s="0" t="s">
        <x:v>724</x:v>
      </x:c>
      <x:c r="D2358" s="0" t="s">
        <x:v>725</x:v>
      </x:c>
      <x:c r="E2358" s="0" t="s">
        <x:v>50</x:v>
      </x:c>
      <x:c r="F2358" s="0" t="s">
        <x:v>43</x:v>
      </x:c>
      <x:c r="G2358" s="0" t="s">
        <x:v>51</x:v>
      </x:c>
      <x:c r="H2358" s="0">
        <x:v>3324206</x:v>
      </x:c>
    </x:row>
    <x:row r="2359" spans="1:8">
      <x:c r="A2359" s="0" t="s">
        <x:v>1400</x:v>
      </x:c>
      <x:c r="B2359" s="0" t="s">
        <x:v>1401</x:v>
      </x:c>
      <x:c r="C2359" s="0" t="s">
        <x:v>726</x:v>
      </x:c>
      <x:c r="D2359" s="0" t="s">
        <x:v>727</x:v>
      </x:c>
      <x:c r="E2359" s="0" t="s">
        <x:v>50</x:v>
      </x:c>
      <x:c r="F2359" s="0" t="s">
        <x:v>43</x:v>
      </x:c>
      <x:c r="G2359" s="0" t="s">
        <x:v>51</x:v>
      </x:c>
      <x:c r="H2359" s="0">
        <x:v>3257420</x:v>
      </x:c>
    </x:row>
    <x:row r="2360" spans="1:8">
      <x:c r="A2360" s="0" t="s">
        <x:v>1400</x:v>
      </x:c>
      <x:c r="B2360" s="0" t="s">
        <x:v>1401</x:v>
      </x:c>
      <x:c r="C2360" s="0" t="s">
        <x:v>728</x:v>
      </x:c>
      <x:c r="D2360" s="0" t="s">
        <x:v>729</x:v>
      </x:c>
      <x:c r="E2360" s="0" t="s">
        <x:v>50</x:v>
      </x:c>
      <x:c r="F2360" s="0" t="s">
        <x:v>43</x:v>
      </x:c>
      <x:c r="G2360" s="0" t="s">
        <x:v>51</x:v>
      </x:c>
      <x:c r="H2360" s="0">
        <x:v>3199854</x:v>
      </x:c>
    </x:row>
    <x:row r="2361" spans="1:8">
      <x:c r="A2361" s="0" t="s">
        <x:v>1400</x:v>
      </x:c>
      <x:c r="B2361" s="0" t="s">
        <x:v>1401</x:v>
      </x:c>
      <x:c r="C2361" s="0" t="s">
        <x:v>730</x:v>
      </x:c>
      <x:c r="D2361" s="0" t="s">
        <x:v>731</x:v>
      </x:c>
      <x:c r="E2361" s="0" t="s">
        <x:v>50</x:v>
      </x:c>
      <x:c r="F2361" s="0" t="s">
        <x:v>43</x:v>
      </x:c>
      <x:c r="G2361" s="0" t="s">
        <x:v>51</x:v>
      </x:c>
      <x:c r="H2361" s="0">
        <x:v>3391773</x:v>
      </x:c>
    </x:row>
    <x:row r="2362" spans="1:8">
      <x:c r="A2362" s="0" t="s">
        <x:v>1400</x:v>
      </x:c>
      <x:c r="B2362" s="0" t="s">
        <x:v>1401</x:v>
      </x:c>
      <x:c r="C2362" s="0" t="s">
        <x:v>732</x:v>
      </x:c>
      <x:c r="D2362" s="0" t="s">
        <x:v>733</x:v>
      </x:c>
      <x:c r="E2362" s="0" t="s">
        <x:v>50</x:v>
      </x:c>
      <x:c r="F2362" s="0" t="s">
        <x:v>43</x:v>
      </x:c>
      <x:c r="G2362" s="0" t="s">
        <x:v>51</x:v>
      </x:c>
      <x:c r="H2362" s="0">
        <x:v>3306641</x:v>
      </x:c>
    </x:row>
    <x:row r="2363" spans="1:8">
      <x:c r="A2363" s="0" t="s">
        <x:v>1400</x:v>
      </x:c>
      <x:c r="B2363" s="0" t="s">
        <x:v>1401</x:v>
      </x:c>
      <x:c r="C2363" s="0" t="s">
        <x:v>734</x:v>
      </x:c>
      <x:c r="D2363" s="0" t="s">
        <x:v>735</x:v>
      </x:c>
      <x:c r="E2363" s="0" t="s">
        <x:v>50</x:v>
      </x:c>
      <x:c r="F2363" s="0" t="s">
        <x:v>43</x:v>
      </x:c>
      <x:c r="G2363" s="0" t="s">
        <x:v>51</x:v>
      </x:c>
      <x:c r="H2363" s="0">
        <x:v>3370263</x:v>
      </x:c>
    </x:row>
    <x:row r="2364" spans="1:8">
      <x:c r="A2364" s="0" t="s">
        <x:v>1400</x:v>
      </x:c>
      <x:c r="B2364" s="0" t="s">
        <x:v>1401</x:v>
      </x:c>
      <x:c r="C2364" s="0" t="s">
        <x:v>736</x:v>
      </x:c>
      <x:c r="D2364" s="0" t="s">
        <x:v>737</x:v>
      </x:c>
      <x:c r="E2364" s="0" t="s">
        <x:v>50</x:v>
      </x:c>
      <x:c r="F2364" s="0" t="s">
        <x:v>43</x:v>
      </x:c>
      <x:c r="G2364" s="0" t="s">
        <x:v>51</x:v>
      </x:c>
      <x:c r="H2364" s="0">
        <x:v>3324740</x:v>
      </x:c>
    </x:row>
    <x:row r="2365" spans="1:8">
      <x:c r="A2365" s="0" t="s">
        <x:v>1400</x:v>
      </x:c>
      <x:c r="B2365" s="0" t="s">
        <x:v>1401</x:v>
      </x:c>
      <x:c r="C2365" s="0" t="s">
        <x:v>738</x:v>
      </x:c>
      <x:c r="D2365" s="0" t="s">
        <x:v>739</x:v>
      </x:c>
      <x:c r="E2365" s="0" t="s">
        <x:v>50</x:v>
      </x:c>
      <x:c r="F2365" s="0" t="s">
        <x:v>43</x:v>
      </x:c>
      <x:c r="G2365" s="0" t="s">
        <x:v>51</x:v>
      </x:c>
      <x:c r="H2365" s="0">
        <x:v>3296981</x:v>
      </x:c>
    </x:row>
    <x:row r="2366" spans="1:8">
      <x:c r="A2366" s="0" t="s">
        <x:v>1400</x:v>
      </x:c>
      <x:c r="B2366" s="0" t="s">
        <x:v>1401</x:v>
      </x:c>
      <x:c r="C2366" s="0" t="s">
        <x:v>740</x:v>
      </x:c>
      <x:c r="D2366" s="0" t="s">
        <x:v>741</x:v>
      </x:c>
      <x:c r="E2366" s="0" t="s">
        <x:v>50</x:v>
      </x:c>
      <x:c r="F2366" s="0" t="s">
        <x:v>43</x:v>
      </x:c>
      <x:c r="G2366" s="0" t="s">
        <x:v>51</x:v>
      </x:c>
      <x:c r="H2366" s="0">
        <x:v>3307724</x:v>
      </x:c>
    </x:row>
    <x:row r="2367" spans="1:8">
      <x:c r="A2367" s="0" t="s">
        <x:v>1400</x:v>
      </x:c>
      <x:c r="B2367" s="0" t="s">
        <x:v>1401</x:v>
      </x:c>
      <x:c r="C2367" s="0" t="s">
        <x:v>742</x:v>
      </x:c>
      <x:c r="D2367" s="0" t="s">
        <x:v>743</x:v>
      </x:c>
      <x:c r="E2367" s="0" t="s">
        <x:v>50</x:v>
      </x:c>
      <x:c r="F2367" s="0" t="s">
        <x:v>43</x:v>
      </x:c>
      <x:c r="G2367" s="0" t="s">
        <x:v>51</x:v>
      </x:c>
      <x:c r="H2367" s="0">
        <x:v>3411678</x:v>
      </x:c>
    </x:row>
    <x:row r="2368" spans="1:8">
      <x:c r="A2368" s="0" t="s">
        <x:v>1400</x:v>
      </x:c>
      <x:c r="B2368" s="0" t="s">
        <x:v>1401</x:v>
      </x:c>
      <x:c r="C2368" s="0" t="s">
        <x:v>744</x:v>
      </x:c>
      <x:c r="D2368" s="0" t="s">
        <x:v>745</x:v>
      </x:c>
      <x:c r="E2368" s="0" t="s">
        <x:v>50</x:v>
      </x:c>
      <x:c r="F2368" s="0" t="s">
        <x:v>43</x:v>
      </x:c>
      <x:c r="G2368" s="0" t="s">
        <x:v>51</x:v>
      </x:c>
      <x:c r="H2368" s="0">
        <x:v>3408406</x:v>
      </x:c>
    </x:row>
    <x:row r="2369" spans="1:8">
      <x:c r="A2369" s="0" t="s">
        <x:v>1400</x:v>
      </x:c>
      <x:c r="B2369" s="0" t="s">
        <x:v>1401</x:v>
      </x:c>
      <x:c r="C2369" s="0" t="s">
        <x:v>746</x:v>
      </x:c>
      <x:c r="D2369" s="0" t="s">
        <x:v>747</x:v>
      </x:c>
      <x:c r="E2369" s="0" t="s">
        <x:v>50</x:v>
      </x:c>
      <x:c r="F2369" s="0" t="s">
        <x:v>43</x:v>
      </x:c>
      <x:c r="G2369" s="0" t="s">
        <x:v>51</x:v>
      </x:c>
      <x:c r="H2369" s="0">
        <x:v>3353912</x:v>
      </x:c>
    </x:row>
    <x:row r="2370" spans="1:8">
      <x:c r="A2370" s="0" t="s">
        <x:v>1400</x:v>
      </x:c>
      <x:c r="B2370" s="0" t="s">
        <x:v>1401</x:v>
      </x:c>
      <x:c r="C2370" s="0" t="s">
        <x:v>748</x:v>
      </x:c>
      <x:c r="D2370" s="0" t="s">
        <x:v>749</x:v>
      </x:c>
      <x:c r="E2370" s="0" t="s">
        <x:v>50</x:v>
      </x:c>
      <x:c r="F2370" s="0" t="s">
        <x:v>43</x:v>
      </x:c>
      <x:c r="G2370" s="0" t="s">
        <x:v>51</x:v>
      </x:c>
      <x:c r="H2370" s="0">
        <x:v>3342318</x:v>
      </x:c>
    </x:row>
    <x:row r="2371" spans="1:8">
      <x:c r="A2371" s="0" t="s">
        <x:v>1400</x:v>
      </x:c>
      <x:c r="B2371" s="0" t="s">
        <x:v>1401</x:v>
      </x:c>
      <x:c r="C2371" s="0" t="s">
        <x:v>750</x:v>
      </x:c>
      <x:c r="D2371" s="0" t="s">
        <x:v>751</x:v>
      </x:c>
      <x:c r="E2371" s="0" t="s">
        <x:v>50</x:v>
      </x:c>
      <x:c r="F2371" s="0" t="s">
        <x:v>43</x:v>
      </x:c>
      <x:c r="G2371" s="0" t="s">
        <x:v>51</x:v>
      </x:c>
      <x:c r="H2371" s="0">
        <x:v>3342233</x:v>
      </x:c>
    </x:row>
    <x:row r="2372" spans="1:8">
      <x:c r="A2372" s="0" t="s">
        <x:v>1400</x:v>
      </x:c>
      <x:c r="B2372" s="0" t="s">
        <x:v>1401</x:v>
      </x:c>
      <x:c r="C2372" s="0" t="s">
        <x:v>752</x:v>
      </x:c>
      <x:c r="D2372" s="0" t="s">
        <x:v>753</x:v>
      </x:c>
      <x:c r="E2372" s="0" t="s">
        <x:v>50</x:v>
      </x:c>
      <x:c r="F2372" s="0" t="s">
        <x:v>43</x:v>
      </x:c>
      <x:c r="G2372" s="0" t="s">
        <x:v>51</x:v>
      </x:c>
      <x:c r="H2372" s="0">
        <x:v>3583456</x:v>
      </x:c>
    </x:row>
    <x:row r="2373" spans="1:8">
      <x:c r="A2373" s="0" t="s">
        <x:v>1400</x:v>
      </x:c>
      <x:c r="B2373" s="0" t="s">
        <x:v>1401</x:v>
      </x:c>
      <x:c r="C2373" s="0" t="s">
        <x:v>754</x:v>
      </x:c>
      <x:c r="D2373" s="0" t="s">
        <x:v>755</x:v>
      </x:c>
      <x:c r="E2373" s="0" t="s">
        <x:v>50</x:v>
      </x:c>
      <x:c r="F2373" s="0" t="s">
        <x:v>43</x:v>
      </x:c>
      <x:c r="G2373" s="0" t="s">
        <x:v>51</x:v>
      </x:c>
      <x:c r="H2373" s="0">
        <x:v>3576049</x:v>
      </x:c>
    </x:row>
    <x:row r="2374" spans="1:8">
      <x:c r="A2374" s="0" t="s">
        <x:v>1400</x:v>
      </x:c>
      <x:c r="B2374" s="0" t="s">
        <x:v>1401</x:v>
      </x:c>
      <x:c r="C2374" s="0" t="s">
        <x:v>756</x:v>
      </x:c>
      <x:c r="D2374" s="0" t="s">
        <x:v>757</x:v>
      </x:c>
      <x:c r="E2374" s="0" t="s">
        <x:v>50</x:v>
      </x:c>
      <x:c r="F2374" s="0" t="s">
        <x:v>43</x:v>
      </x:c>
      <x:c r="G2374" s="0" t="s">
        <x:v>51</x:v>
      </x:c>
      <x:c r="H2374" s="0">
        <x:v>3586196</x:v>
      </x:c>
    </x:row>
    <x:row r="2375" spans="1:8">
      <x:c r="A2375" s="0" t="s">
        <x:v>1400</x:v>
      </x:c>
      <x:c r="B2375" s="0" t="s">
        <x:v>1401</x:v>
      </x:c>
      <x:c r="C2375" s="0" t="s">
        <x:v>758</x:v>
      </x:c>
      <x:c r="D2375" s="0" t="s">
        <x:v>759</x:v>
      </x:c>
      <x:c r="E2375" s="0" t="s">
        <x:v>50</x:v>
      </x:c>
      <x:c r="F2375" s="0" t="s">
        <x:v>43</x:v>
      </x:c>
      <x:c r="G2375" s="0" t="s">
        <x:v>51</x:v>
      </x:c>
      <x:c r="H2375" s="0">
        <x:v>3764433</x:v>
      </x:c>
    </x:row>
    <x:row r="2376" spans="1:8">
      <x:c r="A2376" s="0" t="s">
        <x:v>1400</x:v>
      </x:c>
      <x:c r="B2376" s="0" t="s">
        <x:v>1401</x:v>
      </x:c>
      <x:c r="C2376" s="0" t="s">
        <x:v>760</x:v>
      </x:c>
      <x:c r="D2376" s="0" t="s">
        <x:v>761</x:v>
      </x:c>
      <x:c r="E2376" s="0" t="s">
        <x:v>50</x:v>
      </x:c>
      <x:c r="F2376" s="0" t="s">
        <x:v>43</x:v>
      </x:c>
      <x:c r="G2376" s="0" t="s">
        <x:v>51</x:v>
      </x:c>
      <x:c r="H2376" s="0">
        <x:v>3807520</x:v>
      </x:c>
    </x:row>
    <x:row r="2377" spans="1:8">
      <x:c r="A2377" s="0" t="s">
        <x:v>1400</x:v>
      </x:c>
      <x:c r="B2377" s="0" t="s">
        <x:v>1401</x:v>
      </x:c>
      <x:c r="C2377" s="0" t="s">
        <x:v>762</x:v>
      </x:c>
      <x:c r="D2377" s="0" t="s">
        <x:v>763</x:v>
      </x:c>
      <x:c r="E2377" s="0" t="s">
        <x:v>50</x:v>
      </x:c>
      <x:c r="F2377" s="0" t="s">
        <x:v>43</x:v>
      </x:c>
      <x:c r="G2377" s="0" t="s">
        <x:v>51</x:v>
      </x:c>
      <x:c r="H2377" s="0">
        <x:v>3921588</x:v>
      </x:c>
    </x:row>
    <x:row r="2378" spans="1:8">
      <x:c r="A2378" s="0" t="s">
        <x:v>1400</x:v>
      </x:c>
      <x:c r="B2378" s="0" t="s">
        <x:v>1401</x:v>
      </x:c>
      <x:c r="C2378" s="0" t="s">
        <x:v>764</x:v>
      </x:c>
      <x:c r="D2378" s="0" t="s">
        <x:v>765</x:v>
      </x:c>
      <x:c r="E2378" s="0" t="s">
        <x:v>50</x:v>
      </x:c>
      <x:c r="F2378" s="0" t="s">
        <x:v>43</x:v>
      </x:c>
      <x:c r="G2378" s="0" t="s">
        <x:v>51</x:v>
      </x:c>
      <x:c r="H2378" s="0">
        <x:v>4111060</x:v>
      </x:c>
    </x:row>
    <x:row r="2379" spans="1:8">
      <x:c r="A2379" s="0" t="s">
        <x:v>1400</x:v>
      </x:c>
      <x:c r="B2379" s="0" t="s">
        <x:v>1401</x:v>
      </x:c>
      <x:c r="C2379" s="0" t="s">
        <x:v>766</x:v>
      </x:c>
      <x:c r="D2379" s="0" t="s">
        <x:v>767</x:v>
      </x:c>
      <x:c r="E2379" s="0" t="s">
        <x:v>50</x:v>
      </x:c>
      <x:c r="F2379" s="0" t="s">
        <x:v>43</x:v>
      </x:c>
      <x:c r="G2379" s="0" t="s">
        <x:v>51</x:v>
      </x:c>
      <x:c r="H2379" s="0">
        <x:v>3953860</x:v>
      </x:c>
    </x:row>
    <x:row r="2380" spans="1:8">
      <x:c r="A2380" s="0" t="s">
        <x:v>1400</x:v>
      </x:c>
      <x:c r="B2380" s="0" t="s">
        <x:v>1401</x:v>
      </x:c>
      <x:c r="C2380" s="0" t="s">
        <x:v>768</x:v>
      </x:c>
      <x:c r="D2380" s="0" t="s">
        <x:v>769</x:v>
      </x:c>
      <x:c r="E2380" s="0" t="s">
        <x:v>50</x:v>
      </x:c>
      <x:c r="F2380" s="0" t="s">
        <x:v>43</x:v>
      </x:c>
      <x:c r="G2380" s="0" t="s">
        <x:v>51</x:v>
      </x:c>
      <x:c r="H2380" s="0">
        <x:v>3989514</x:v>
      </x:c>
    </x:row>
    <x:row r="2381" spans="1:8">
      <x:c r="A2381" s="0" t="s">
        <x:v>1400</x:v>
      </x:c>
      <x:c r="B2381" s="0" t="s">
        <x:v>1401</x:v>
      </x:c>
      <x:c r="C2381" s="0" t="s">
        <x:v>770</x:v>
      </x:c>
      <x:c r="D2381" s="0" t="s">
        <x:v>771</x:v>
      </x:c>
      <x:c r="E2381" s="0" t="s">
        <x:v>50</x:v>
      </x:c>
      <x:c r="F2381" s="0" t="s">
        <x:v>43</x:v>
      </x:c>
      <x:c r="G2381" s="0" t="s">
        <x:v>51</x:v>
      </x:c>
      <x:c r="H2381" s="0">
        <x:v>4236100</x:v>
      </x:c>
    </x:row>
    <x:row r="2382" spans="1:8">
      <x:c r="A2382" s="0" t="s">
        <x:v>1400</x:v>
      </x:c>
      <x:c r="B2382" s="0" t="s">
        <x:v>1401</x:v>
      </x:c>
      <x:c r="C2382" s="0" t="s">
        <x:v>772</x:v>
      </x:c>
      <x:c r="D2382" s="0" t="s">
        <x:v>773</x:v>
      </x:c>
      <x:c r="E2382" s="0" t="s">
        <x:v>50</x:v>
      </x:c>
      <x:c r="F2382" s="0" t="s">
        <x:v>43</x:v>
      </x:c>
      <x:c r="G2382" s="0" t="s">
        <x:v>51</x:v>
      </x:c>
      <x:c r="H2382" s="0">
        <x:v>3945800</x:v>
      </x:c>
    </x:row>
    <x:row r="2383" spans="1:8">
      <x:c r="A2383" s="0" t="s">
        <x:v>1400</x:v>
      </x:c>
      <x:c r="B2383" s="0" t="s">
        <x:v>1401</x:v>
      </x:c>
      <x:c r="C2383" s="0" t="s">
        <x:v>774</x:v>
      </x:c>
      <x:c r="D2383" s="0" t="s">
        <x:v>775</x:v>
      </x:c>
      <x:c r="E2383" s="0" t="s">
        <x:v>50</x:v>
      </x:c>
      <x:c r="F2383" s="0" t="s">
        <x:v>43</x:v>
      </x:c>
      <x:c r="G2383" s="0" t="s">
        <x:v>51</x:v>
      </x:c>
      <x:c r="H2383" s="0">
        <x:v>4195100</x:v>
      </x:c>
    </x:row>
    <x:row r="2384" spans="1:8">
      <x:c r="A2384" s="0" t="s">
        <x:v>1400</x:v>
      </x:c>
      <x:c r="B2384" s="0" t="s">
        <x:v>1401</x:v>
      </x:c>
      <x:c r="C2384" s="0" t="s">
        <x:v>776</x:v>
      </x:c>
      <x:c r="D2384" s="0" t="s">
        <x:v>777</x:v>
      </x:c>
      <x:c r="E2384" s="0" t="s">
        <x:v>50</x:v>
      </x:c>
      <x:c r="F2384" s="0" t="s">
        <x:v>43</x:v>
      </x:c>
      <x:c r="G2384" s="0" t="s">
        <x:v>51</x:v>
      </x:c>
      <x:c r="H2384" s="0">
        <x:v>4193200</x:v>
      </x:c>
    </x:row>
    <x:row r="2385" spans="1:8">
      <x:c r="A2385" s="0" t="s">
        <x:v>1400</x:v>
      </x:c>
      <x:c r="B2385" s="0" t="s">
        <x:v>1401</x:v>
      </x:c>
      <x:c r="C2385" s="0" t="s">
        <x:v>778</x:v>
      </x:c>
      <x:c r="D2385" s="0" t="s">
        <x:v>779</x:v>
      </x:c>
      <x:c r="E2385" s="0" t="s">
        <x:v>50</x:v>
      </x:c>
      <x:c r="F2385" s="0" t="s">
        <x:v>43</x:v>
      </x:c>
      <x:c r="G2385" s="0" t="s">
        <x:v>51</x:v>
      </x:c>
      <x:c r="H2385" s="0">
        <x:v>4548400</x:v>
      </x:c>
    </x:row>
    <x:row r="2386" spans="1:8">
      <x:c r="A2386" s="0" t="s">
        <x:v>1400</x:v>
      </x:c>
      <x:c r="B2386" s="0" t="s">
        <x:v>1401</x:v>
      </x:c>
      <x:c r="C2386" s="0" t="s">
        <x:v>780</x:v>
      </x:c>
      <x:c r="D2386" s="0" t="s">
        <x:v>781</x:v>
      </x:c>
      <x:c r="E2386" s="0" t="s">
        <x:v>50</x:v>
      </x:c>
      <x:c r="F2386" s="0" t="s">
        <x:v>43</x:v>
      </x:c>
      <x:c r="G2386" s="0" t="s">
        <x:v>51</x:v>
      </x:c>
      <x:c r="H2386" s="0">
        <x:v>4624200</x:v>
      </x:c>
    </x:row>
    <x:row r="2387" spans="1:8">
      <x:c r="A2387" s="0" t="s">
        <x:v>1400</x:v>
      </x:c>
      <x:c r="B2387" s="0" t="s">
        <x:v>1401</x:v>
      </x:c>
      <x:c r="C2387" s="0" t="s">
        <x:v>782</x:v>
      </x:c>
      <x:c r="D2387" s="0" t="s">
        <x:v>783</x:v>
      </x:c>
      <x:c r="E2387" s="0" t="s">
        <x:v>50</x:v>
      </x:c>
      <x:c r="F2387" s="0" t="s">
        <x:v>43</x:v>
      </x:c>
      <x:c r="G2387" s="0" t="s">
        <x:v>51</x:v>
      </x:c>
      <x:c r="H2387" s="0">
        <x:v>4584800</x:v>
      </x:c>
    </x:row>
    <x:row r="2388" spans="1:8">
      <x:c r="A2388" s="0" t="s">
        <x:v>1400</x:v>
      </x:c>
      <x:c r="B2388" s="0" t="s">
        <x:v>1401</x:v>
      </x:c>
      <x:c r="C2388" s="0" t="s">
        <x:v>784</x:v>
      </x:c>
      <x:c r="D2388" s="0" t="s">
        <x:v>785</x:v>
      </x:c>
      <x:c r="E2388" s="0" t="s">
        <x:v>50</x:v>
      </x:c>
      <x:c r="F2388" s="0" t="s">
        <x:v>43</x:v>
      </x:c>
      <x:c r="G2388" s="0" t="s">
        <x:v>51</x:v>
      </x:c>
      <x:c r="H2388" s="0">
        <x:v>4779300</x:v>
      </x:c>
    </x:row>
    <x:row r="2389" spans="1:8">
      <x:c r="A2389" s="0" t="s">
        <x:v>1400</x:v>
      </x:c>
      <x:c r="B2389" s="0" t="s">
        <x:v>1401</x:v>
      </x:c>
      <x:c r="C2389" s="0" t="s">
        <x:v>786</x:v>
      </x:c>
      <x:c r="D2389" s="0" t="s">
        <x:v>787</x:v>
      </x:c>
      <x:c r="E2389" s="0" t="s">
        <x:v>50</x:v>
      </x:c>
      <x:c r="F2389" s="0" t="s">
        <x:v>43</x:v>
      </x:c>
      <x:c r="G2389" s="0" t="s">
        <x:v>51</x:v>
      </x:c>
      <x:c r="H2389" s="0">
        <x:v>4864500</x:v>
      </x:c>
    </x:row>
    <x:row r="2390" spans="1:8">
      <x:c r="A2390" s="0" t="s">
        <x:v>1400</x:v>
      </x:c>
      <x:c r="B2390" s="0" t="s">
        <x:v>1401</x:v>
      </x:c>
      <x:c r="C2390" s="0" t="s">
        <x:v>788</x:v>
      </x:c>
      <x:c r="D2390" s="0" t="s">
        <x:v>789</x:v>
      </x:c>
      <x:c r="E2390" s="0" t="s">
        <x:v>50</x:v>
      </x:c>
      <x:c r="F2390" s="0" t="s">
        <x:v>43</x:v>
      </x:c>
      <x:c r="G2390" s="0" t="s">
        <x:v>51</x:v>
      </x:c>
      <x:c r="H2390" s="0">
        <x:v>4924400</x:v>
      </x:c>
    </x:row>
    <x:row r="2391" spans="1:8">
      <x:c r="A2391" s="0" t="s">
        <x:v>1400</x:v>
      </x:c>
      <x:c r="B2391" s="0" t="s">
        <x:v>1401</x:v>
      </x:c>
      <x:c r="C2391" s="0" t="s">
        <x:v>790</x:v>
      </x:c>
      <x:c r="D2391" s="0" t="s">
        <x:v>791</x:v>
      </x:c>
      <x:c r="E2391" s="0" t="s">
        <x:v>50</x:v>
      </x:c>
      <x:c r="F2391" s="0" t="s">
        <x:v>43</x:v>
      </x:c>
      <x:c r="G2391" s="0" t="s">
        <x:v>51</x:v>
      </x:c>
      <x:c r="H2391" s="0">
        <x:v>5035200</x:v>
      </x:c>
    </x:row>
    <x:row r="2392" spans="1:8">
      <x:c r="A2392" s="0" t="s">
        <x:v>1400</x:v>
      </x:c>
      <x:c r="B2392" s="0" t="s">
        <x:v>1401</x:v>
      </x:c>
      <x:c r="C2392" s="0" t="s">
        <x:v>792</x:v>
      </x:c>
      <x:c r="D2392" s="0" t="s">
        <x:v>793</x:v>
      </x:c>
      <x:c r="E2392" s="0" t="s">
        <x:v>50</x:v>
      </x:c>
      <x:c r="F2392" s="0" t="s">
        <x:v>43</x:v>
      </x:c>
      <x:c r="G2392" s="0" t="s">
        <x:v>51</x:v>
      </x:c>
      <x:c r="H2392" s="0">
        <x:v>5116400</x:v>
      </x:c>
    </x:row>
    <x:row r="2393" spans="1:8">
      <x:c r="A2393" s="0" t="s">
        <x:v>1400</x:v>
      </x:c>
      <x:c r="B2393" s="0" t="s">
        <x:v>1401</x:v>
      </x:c>
      <x:c r="C2393" s="0" t="s">
        <x:v>794</x:v>
      </x:c>
      <x:c r="D2393" s="0" t="s">
        <x:v>795</x:v>
      </x:c>
      <x:c r="E2393" s="0" t="s">
        <x:v>50</x:v>
      </x:c>
      <x:c r="F2393" s="0" t="s">
        <x:v>43</x:v>
      </x:c>
      <x:c r="G2393" s="0" t="s">
        <x:v>51</x:v>
      </x:c>
      <x:c r="H2393" s="0">
        <x:v>4820400</x:v>
      </x:c>
    </x:row>
    <x:row r="2394" spans="1:8">
      <x:c r="A2394" s="0" t="s">
        <x:v>1400</x:v>
      </x:c>
      <x:c r="B2394" s="0" t="s">
        <x:v>1401</x:v>
      </x:c>
      <x:c r="C2394" s="0" t="s">
        <x:v>796</x:v>
      </x:c>
      <x:c r="D2394" s="0" t="s">
        <x:v>797</x:v>
      </x:c>
      <x:c r="E2394" s="0" t="s">
        <x:v>50</x:v>
      </x:c>
      <x:c r="F2394" s="0" t="s">
        <x:v>43</x:v>
      </x:c>
      <x:c r="G2394" s="0" t="s">
        <x:v>51</x:v>
      </x:c>
      <x:c r="H2394" s="0">
        <x:v>5003300</x:v>
      </x:c>
    </x:row>
    <x:row r="2395" spans="1:8">
      <x:c r="A2395" s="0" t="s">
        <x:v>1400</x:v>
      </x:c>
      <x:c r="B2395" s="0" t="s">
        <x:v>1401</x:v>
      </x:c>
      <x:c r="C2395" s="0" t="s">
        <x:v>798</x:v>
      </x:c>
      <x:c r="D2395" s="0" t="s">
        <x:v>799</x:v>
      </x:c>
      <x:c r="E2395" s="0" t="s">
        <x:v>50</x:v>
      </x:c>
      <x:c r="F2395" s="0" t="s">
        <x:v>43</x:v>
      </x:c>
      <x:c r="G2395" s="0" t="s">
        <x:v>51</x:v>
      </x:c>
      <x:c r="H2395" s="0">
        <x:v>4998200</x:v>
      </x:c>
    </x:row>
    <x:row r="2396" spans="1:8">
      <x:c r="A2396" s="0" t="s">
        <x:v>1400</x:v>
      </x:c>
      <x:c r="B2396" s="0" t="s">
        <x:v>1401</x:v>
      </x:c>
      <x:c r="C2396" s="0" t="s">
        <x:v>800</x:v>
      </x:c>
      <x:c r="D2396" s="0" t="s">
        <x:v>801</x:v>
      </x:c>
      <x:c r="E2396" s="0" t="s">
        <x:v>50</x:v>
      </x:c>
      <x:c r="F2396" s="0" t="s">
        <x:v>43</x:v>
      </x:c>
      <x:c r="G2396" s="0" t="s">
        <x:v>51</x:v>
      </x:c>
      <x:c r="H2396" s="0">
        <x:v>4628200</x:v>
      </x:c>
    </x:row>
    <x:row r="2397" spans="1:8">
      <x:c r="A2397" s="0" t="s">
        <x:v>1400</x:v>
      </x:c>
      <x:c r="B2397" s="0" t="s">
        <x:v>1401</x:v>
      </x:c>
      <x:c r="C2397" s="0" t="s">
        <x:v>802</x:v>
      </x:c>
      <x:c r="D2397" s="0" t="s">
        <x:v>803</x:v>
      </x:c>
      <x:c r="E2397" s="0" t="s">
        <x:v>50</x:v>
      </x:c>
      <x:c r="F2397" s="0" t="s">
        <x:v>43</x:v>
      </x:c>
      <x:c r="G2397" s="0" t="s">
        <x:v>51</x:v>
      </x:c>
      <x:c r="H2397" s="0">
        <x:v>4489400</x:v>
      </x:c>
    </x:row>
    <x:row r="2398" spans="1:8">
      <x:c r="A2398" s="0" t="s">
        <x:v>1400</x:v>
      </x:c>
      <x:c r="B2398" s="0" t="s">
        <x:v>1401</x:v>
      </x:c>
      <x:c r="C2398" s="0" t="s">
        <x:v>804</x:v>
      </x:c>
      <x:c r="D2398" s="0" t="s">
        <x:v>805</x:v>
      </x:c>
      <x:c r="E2398" s="0" t="s">
        <x:v>50</x:v>
      </x:c>
      <x:c r="F2398" s="0" t="s">
        <x:v>43</x:v>
      </x:c>
      <x:c r="G2398" s="0" t="s">
        <x:v>51</x:v>
      </x:c>
      <x:c r="H2398" s="0">
        <x:v>4643300</x:v>
      </x:c>
    </x:row>
    <x:row r="2399" spans="1:8">
      <x:c r="A2399" s="0" t="s">
        <x:v>1400</x:v>
      </x:c>
      <x:c r="B2399" s="0" t="s">
        <x:v>1401</x:v>
      </x:c>
      <x:c r="C2399" s="0" t="s">
        <x:v>806</x:v>
      </x:c>
      <x:c r="D2399" s="0" t="s">
        <x:v>807</x:v>
      </x:c>
      <x:c r="E2399" s="0" t="s">
        <x:v>50</x:v>
      </x:c>
      <x:c r="F2399" s="0" t="s">
        <x:v>43</x:v>
      </x:c>
      <x:c r="G2399" s="0" t="s">
        <x:v>51</x:v>
      </x:c>
      <x:c r="H2399" s="0">
        <x:v>4600600</x:v>
      </x:c>
    </x:row>
    <x:row r="2400" spans="1:8">
      <x:c r="A2400" s="0" t="s">
        <x:v>1400</x:v>
      </x:c>
      <x:c r="B2400" s="0" t="s">
        <x:v>1401</x:v>
      </x:c>
      <x:c r="C2400" s="0" t="s">
        <x:v>808</x:v>
      </x:c>
      <x:c r="D2400" s="0" t="s">
        <x:v>809</x:v>
      </x:c>
      <x:c r="E2400" s="0" t="s">
        <x:v>50</x:v>
      </x:c>
      <x:c r="F2400" s="0" t="s">
        <x:v>43</x:v>
      </x:c>
      <x:c r="G2400" s="0" t="s">
        <x:v>51</x:v>
      </x:c>
      <x:c r="H2400" s="0">
        <x:v>4683300</x:v>
      </x:c>
    </x:row>
    <x:row r="2401" spans="1:8">
      <x:c r="A2401" s="0" t="s">
        <x:v>1400</x:v>
      </x:c>
      <x:c r="B2401" s="0" t="s">
        <x:v>1401</x:v>
      </x:c>
      <x:c r="C2401" s="0" t="s">
        <x:v>810</x:v>
      </x:c>
      <x:c r="D2401" s="0" t="s">
        <x:v>811</x:v>
      </x:c>
      <x:c r="E2401" s="0" t="s">
        <x:v>50</x:v>
      </x:c>
      <x:c r="F2401" s="0" t="s">
        <x:v>43</x:v>
      </x:c>
      <x:c r="G2401" s="0" t="s">
        <x:v>51</x:v>
      </x:c>
      <x:c r="H2401" s="0">
        <x:v>4734900</x:v>
      </x:c>
    </x:row>
    <x:row r="2402" spans="1:8">
      <x:c r="A2402" s="0" t="s">
        <x:v>1400</x:v>
      </x:c>
      <x:c r="B2402" s="0" t="s">
        <x:v>1401</x:v>
      </x:c>
      <x:c r="C2402" s="0" t="s">
        <x:v>812</x:v>
      </x:c>
      <x:c r="D2402" s="0" t="s">
        <x:v>813</x:v>
      </x:c>
      <x:c r="E2402" s="0" t="s">
        <x:v>50</x:v>
      </x:c>
      <x:c r="F2402" s="0" t="s">
        <x:v>43</x:v>
      </x:c>
      <x:c r="G2402" s="0" t="s">
        <x:v>51</x:v>
      </x:c>
      <x:c r="H2402" s="0">
        <x:v>4822500</x:v>
      </x:c>
    </x:row>
    <x:row r="2403" spans="1:8">
      <x:c r="A2403" s="0" t="s">
        <x:v>1400</x:v>
      </x:c>
      <x:c r="B2403" s="0" t="s">
        <x:v>1401</x:v>
      </x:c>
      <x:c r="C2403" s="0" t="s">
        <x:v>814</x:v>
      </x:c>
      <x:c r="D2403" s="0" t="s">
        <x:v>815</x:v>
      </x:c>
      <x:c r="E2403" s="0" t="s">
        <x:v>50</x:v>
      </x:c>
      <x:c r="F2403" s="0" t="s">
        <x:v>43</x:v>
      </x:c>
      <x:c r="G2403" s="0" t="s">
        <x:v>51</x:v>
      </x:c>
      <x:c r="H2403" s="0">
        <x:v>4386300</x:v>
      </x:c>
    </x:row>
    <x:row r="2404" spans="1:8">
      <x:c r="A2404" s="0" t="s">
        <x:v>1400</x:v>
      </x:c>
      <x:c r="B2404" s="0" t="s">
        <x:v>1401</x:v>
      </x:c>
      <x:c r="C2404" s="0" t="s">
        <x:v>816</x:v>
      </x:c>
      <x:c r="D2404" s="0" t="s">
        <x:v>817</x:v>
      </x:c>
      <x:c r="E2404" s="0" t="s">
        <x:v>50</x:v>
      </x:c>
      <x:c r="F2404" s="0" t="s">
        <x:v>43</x:v>
      </x:c>
      <x:c r="G2404" s="0" t="s">
        <x:v>51</x:v>
      </x:c>
      <x:c r="H2404" s="0">
        <x:v>4635500</x:v>
      </x:c>
    </x:row>
    <x:row r="2405" spans="1:8">
      <x:c r="A2405" s="0" t="s">
        <x:v>1400</x:v>
      </x:c>
      <x:c r="B2405" s="0" t="s">
        <x:v>1401</x:v>
      </x:c>
      <x:c r="C2405" s="0" t="s">
        <x:v>818</x:v>
      </x:c>
      <x:c r="D2405" s="0" t="s">
        <x:v>819</x:v>
      </x:c>
      <x:c r="E2405" s="0" t="s">
        <x:v>50</x:v>
      </x:c>
      <x:c r="F2405" s="0" t="s">
        <x:v>43</x:v>
      </x:c>
      <x:c r="G2405" s="0" t="s">
        <x:v>51</x:v>
      </x:c>
      <x:c r="H2405" s="0">
        <x:v>4939200</x:v>
      </x:c>
    </x:row>
    <x:row r="2406" spans="1:8">
      <x:c r="A2406" s="0" t="s">
        <x:v>1400</x:v>
      </x:c>
      <x:c r="B2406" s="0" t="s">
        <x:v>1401</x:v>
      </x:c>
      <x:c r="C2406" s="0" t="s">
        <x:v>820</x:v>
      </x:c>
      <x:c r="D2406" s="0" t="s">
        <x:v>821</x:v>
      </x:c>
      <x:c r="E2406" s="0" t="s">
        <x:v>50</x:v>
      </x:c>
      <x:c r="F2406" s="0" t="s">
        <x:v>43</x:v>
      </x:c>
      <x:c r="G2406" s="0" t="s">
        <x:v>51</x:v>
      </x:c>
      <x:c r="H2406" s="0">
        <x:v>4857900</x:v>
      </x:c>
    </x:row>
    <x:row r="2407" spans="1:8">
      <x:c r="A2407" s="0" t="s">
        <x:v>1400</x:v>
      </x:c>
      <x:c r="B2407" s="0" t="s">
        <x:v>1401</x:v>
      </x:c>
      <x:c r="C2407" s="0" t="s">
        <x:v>822</x:v>
      </x:c>
      <x:c r="D2407" s="0" t="s">
        <x:v>823</x:v>
      </x:c>
      <x:c r="E2407" s="0" t="s">
        <x:v>50</x:v>
      </x:c>
      <x:c r="F2407" s="0" t="s">
        <x:v>43</x:v>
      </x:c>
      <x:c r="G2407" s="0" t="s">
        <x:v>51</x:v>
      </x:c>
      <x:c r="H2407" s="0">
        <x:v>5084500</x:v>
      </x:c>
    </x:row>
    <x:row r="2408" spans="1:8">
      <x:c r="A2408" s="0" t="s">
        <x:v>1400</x:v>
      </x:c>
      <x:c r="B2408" s="0" t="s">
        <x:v>1401</x:v>
      </x:c>
      <x:c r="C2408" s="0" t="s">
        <x:v>824</x:v>
      </x:c>
      <x:c r="D2408" s="0" t="s">
        <x:v>825</x:v>
      </x:c>
      <x:c r="E2408" s="0" t="s">
        <x:v>50</x:v>
      </x:c>
      <x:c r="F2408" s="0" t="s">
        <x:v>43</x:v>
      </x:c>
      <x:c r="G2408" s="0" t="s">
        <x:v>51</x:v>
      </x:c>
      <x:c r="H2408" s="0">
        <x:v>5039500</x:v>
      </x:c>
    </x:row>
    <x:row r="2409" spans="1:8">
      <x:c r="A2409" s="0" t="s">
        <x:v>1400</x:v>
      </x:c>
      <x:c r="B2409" s="0" t="s">
        <x:v>1401</x:v>
      </x:c>
      <x:c r="C2409" s="0" t="s">
        <x:v>826</x:v>
      </x:c>
      <x:c r="D2409" s="0" t="s">
        <x:v>827</x:v>
      </x:c>
      <x:c r="E2409" s="0" t="s">
        <x:v>50</x:v>
      </x:c>
      <x:c r="F2409" s="0" t="s">
        <x:v>43</x:v>
      </x:c>
      <x:c r="G2409" s="0" t="s">
        <x:v>51</x:v>
      </x:c>
      <x:c r="H2409" s="0">
        <x:v>5282100</x:v>
      </x:c>
    </x:row>
    <x:row r="2410" spans="1:8">
      <x:c r="A2410" s="0" t="s">
        <x:v>1400</x:v>
      </x:c>
      <x:c r="B2410" s="0" t="s">
        <x:v>1401</x:v>
      </x:c>
      <x:c r="C2410" s="0" t="s">
        <x:v>828</x:v>
      </x:c>
      <x:c r="D2410" s="0" t="s">
        <x:v>829</x:v>
      </x:c>
      <x:c r="E2410" s="0" t="s">
        <x:v>50</x:v>
      </x:c>
      <x:c r="F2410" s="0" t="s">
        <x:v>43</x:v>
      </x:c>
      <x:c r="G2410" s="0" t="s">
        <x:v>51</x:v>
      </x:c>
      <x:c r="H2410" s="0">
        <x:v>4304900</x:v>
      </x:c>
    </x:row>
    <x:row r="2411" spans="1:8">
      <x:c r="A2411" s="0" t="s">
        <x:v>1400</x:v>
      </x:c>
      <x:c r="B2411" s="0" t="s">
        <x:v>1401</x:v>
      </x:c>
      <x:c r="C2411" s="0" t="s">
        <x:v>830</x:v>
      </x:c>
      <x:c r="D2411" s="0" t="s">
        <x:v>831</x:v>
      </x:c>
      <x:c r="E2411" s="0" t="s">
        <x:v>50</x:v>
      </x:c>
      <x:c r="F2411" s="0" t="s">
        <x:v>43</x:v>
      </x:c>
      <x:c r="G2411" s="0" t="s">
        <x:v>51</x:v>
      </x:c>
      <x:c r="H2411" s="0">
        <x:v>4685700</x:v>
      </x:c>
    </x:row>
    <x:row r="2412" spans="1:8">
      <x:c r="A2412" s="0" t="s">
        <x:v>1400</x:v>
      </x:c>
      <x:c r="B2412" s="0" t="s">
        <x:v>1401</x:v>
      </x:c>
      <x:c r="C2412" s="0" t="s">
        <x:v>832</x:v>
      </x:c>
      <x:c r="D2412" s="0" t="s">
        <x:v>833</x:v>
      </x:c>
      <x:c r="E2412" s="0" t="s">
        <x:v>50</x:v>
      </x:c>
      <x:c r="F2412" s="0" t="s">
        <x:v>43</x:v>
      </x:c>
      <x:c r="G2412" s="0" t="s">
        <x:v>51</x:v>
      </x:c>
      <x:c r="H2412" s="0">
        <x:v>4216900</x:v>
      </x:c>
    </x:row>
    <x:row r="2413" spans="1:8">
      <x:c r="A2413" s="0" t="s">
        <x:v>1400</x:v>
      </x:c>
      <x:c r="B2413" s="0" t="s">
        <x:v>1401</x:v>
      </x:c>
      <x:c r="C2413" s="0" t="s">
        <x:v>834</x:v>
      </x:c>
      <x:c r="D2413" s="0" t="s">
        <x:v>835</x:v>
      </x:c>
      <x:c r="E2413" s="0" t="s">
        <x:v>50</x:v>
      </x:c>
      <x:c r="F2413" s="0" t="s">
        <x:v>43</x:v>
      </x:c>
      <x:c r="G2413" s="0" t="s">
        <x:v>51</x:v>
      </x:c>
      <x:c r="H2413" s="0">
        <x:v>4149000</x:v>
      </x:c>
    </x:row>
    <x:row r="2414" spans="1:8">
      <x:c r="A2414" s="0" t="s">
        <x:v>1400</x:v>
      </x:c>
      <x:c r="B2414" s="0" t="s">
        <x:v>1401</x:v>
      </x:c>
      <x:c r="C2414" s="0" t="s">
        <x:v>836</x:v>
      </x:c>
      <x:c r="D2414" s="0" t="s">
        <x:v>837</x:v>
      </x:c>
      <x:c r="E2414" s="0" t="s">
        <x:v>50</x:v>
      </x:c>
      <x:c r="F2414" s="0" t="s">
        <x:v>43</x:v>
      </x:c>
      <x:c r="G2414" s="0" t="s">
        <x:v>51</x:v>
      </x:c>
      <x:c r="H2414" s="0">
        <x:v>4102600</x:v>
      </x:c>
    </x:row>
    <x:row r="2415" spans="1:8">
      <x:c r="A2415" s="0" t="s">
        <x:v>1400</x:v>
      </x:c>
      <x:c r="B2415" s="0" t="s">
        <x:v>1401</x:v>
      </x:c>
      <x:c r="C2415" s="0" t="s">
        <x:v>838</x:v>
      </x:c>
      <x:c r="D2415" s="0" t="s">
        <x:v>839</x:v>
      </x:c>
      <x:c r="E2415" s="0" t="s">
        <x:v>50</x:v>
      </x:c>
      <x:c r="F2415" s="0" t="s">
        <x:v>43</x:v>
      </x:c>
      <x:c r="G2415" s="0" t="s">
        <x:v>51</x:v>
      </x:c>
      <x:c r="H2415" s="0">
        <x:v>4191700</x:v>
      </x:c>
    </x:row>
    <x:row r="2416" spans="1:8">
      <x:c r="A2416" s="0" t="s">
        <x:v>1400</x:v>
      </x:c>
      <x:c r="B2416" s="0" t="s">
        <x:v>1401</x:v>
      </x:c>
      <x:c r="C2416" s="0" t="s">
        <x:v>840</x:v>
      </x:c>
      <x:c r="D2416" s="0" t="s">
        <x:v>841</x:v>
      </x:c>
      <x:c r="E2416" s="0" t="s">
        <x:v>50</x:v>
      </x:c>
      <x:c r="F2416" s="0" t="s">
        <x:v>43</x:v>
      </x:c>
      <x:c r="G2416" s="0" t="s">
        <x:v>51</x:v>
      </x:c>
      <x:c r="H2416" s="0">
        <x:v>4147000</x:v>
      </x:c>
    </x:row>
    <x:row r="2417" spans="1:8">
      <x:c r="A2417" s="0" t="s">
        <x:v>1400</x:v>
      </x:c>
      <x:c r="B2417" s="0" t="s">
        <x:v>1401</x:v>
      </x:c>
      <x:c r="C2417" s="0" t="s">
        <x:v>842</x:v>
      </x:c>
      <x:c r="D2417" s="0" t="s">
        <x:v>843</x:v>
      </x:c>
      <x:c r="E2417" s="0" t="s">
        <x:v>50</x:v>
      </x:c>
      <x:c r="F2417" s="0" t="s">
        <x:v>43</x:v>
      </x:c>
      <x:c r="G2417" s="0" t="s">
        <x:v>51</x:v>
      </x:c>
      <x:c r="H2417" s="0">
        <x:v>4089800</x:v>
      </x:c>
    </x:row>
    <x:row r="2418" spans="1:8">
      <x:c r="A2418" s="0" t="s">
        <x:v>1400</x:v>
      </x:c>
      <x:c r="B2418" s="0" t="s">
        <x:v>1401</x:v>
      </x:c>
      <x:c r="C2418" s="0" t="s">
        <x:v>844</x:v>
      </x:c>
      <x:c r="D2418" s="0" t="s">
        <x:v>845</x:v>
      </x:c>
      <x:c r="E2418" s="0" t="s">
        <x:v>50</x:v>
      </x:c>
      <x:c r="F2418" s="0" t="s">
        <x:v>43</x:v>
      </x:c>
      <x:c r="G2418" s="0" t="s">
        <x:v>51</x:v>
      </x:c>
      <x:c r="H2418" s="0">
        <x:v>4071500</x:v>
      </x:c>
    </x:row>
    <x:row r="2419" spans="1:8">
      <x:c r="A2419" s="0" t="s">
        <x:v>1400</x:v>
      </x:c>
      <x:c r="B2419" s="0" t="s">
        <x:v>1401</x:v>
      </x:c>
      <x:c r="C2419" s="0" t="s">
        <x:v>846</x:v>
      </x:c>
      <x:c r="D2419" s="0" t="s">
        <x:v>847</x:v>
      </x:c>
      <x:c r="E2419" s="0" t="s">
        <x:v>50</x:v>
      </x:c>
      <x:c r="F2419" s="0" t="s">
        <x:v>43</x:v>
      </x:c>
      <x:c r="G2419" s="0" t="s">
        <x:v>51</x:v>
      </x:c>
      <x:c r="H2419" s="0">
        <x:v>4056500</x:v>
      </x:c>
    </x:row>
    <x:row r="2420" spans="1:8">
      <x:c r="A2420" s="0" t="s">
        <x:v>1400</x:v>
      </x:c>
      <x:c r="B2420" s="0" t="s">
        <x:v>1401</x:v>
      </x:c>
      <x:c r="C2420" s="0" t="s">
        <x:v>848</x:v>
      </x:c>
      <x:c r="D2420" s="0" t="s">
        <x:v>849</x:v>
      </x:c>
      <x:c r="E2420" s="0" t="s">
        <x:v>50</x:v>
      </x:c>
      <x:c r="F2420" s="0" t="s">
        <x:v>43</x:v>
      </x:c>
      <x:c r="G2420" s="0" t="s">
        <x:v>51</x:v>
      </x:c>
      <x:c r="H2420" s="0">
        <x:v>3800500</x:v>
      </x:c>
    </x:row>
    <x:row r="2421" spans="1:8">
      <x:c r="A2421" s="0" t="s">
        <x:v>1400</x:v>
      </x:c>
      <x:c r="B2421" s="0" t="s">
        <x:v>1401</x:v>
      </x:c>
      <x:c r="C2421" s="0" t="s">
        <x:v>850</x:v>
      </x:c>
      <x:c r="D2421" s="0" t="s">
        <x:v>851</x:v>
      </x:c>
      <x:c r="E2421" s="0" t="s">
        <x:v>50</x:v>
      </x:c>
      <x:c r="F2421" s="0" t="s">
        <x:v>43</x:v>
      </x:c>
      <x:c r="G2421" s="0" t="s">
        <x:v>51</x:v>
      </x:c>
      <x:c r="H2421" s="0">
        <x:v>3824800</x:v>
      </x:c>
    </x:row>
    <x:row r="2422" spans="1:8">
      <x:c r="A2422" s="0" t="s">
        <x:v>1400</x:v>
      </x:c>
      <x:c r="B2422" s="0" t="s">
        <x:v>1401</x:v>
      </x:c>
      <x:c r="C2422" s="0" t="s">
        <x:v>852</x:v>
      </x:c>
      <x:c r="D2422" s="0" t="s">
        <x:v>853</x:v>
      </x:c>
      <x:c r="E2422" s="0" t="s">
        <x:v>50</x:v>
      </x:c>
      <x:c r="F2422" s="0" t="s">
        <x:v>43</x:v>
      </x:c>
      <x:c r="G2422" s="0" t="s">
        <x:v>51</x:v>
      </x:c>
      <x:c r="H2422" s="0">
        <x:v>3796800</x:v>
      </x:c>
    </x:row>
    <x:row r="2423" spans="1:8">
      <x:c r="A2423" s="0" t="s">
        <x:v>1400</x:v>
      </x:c>
      <x:c r="B2423" s="0" t="s">
        <x:v>1401</x:v>
      </x:c>
      <x:c r="C2423" s="0" t="s">
        <x:v>854</x:v>
      </x:c>
      <x:c r="D2423" s="0" t="s">
        <x:v>855</x:v>
      </x:c>
      <x:c r="E2423" s="0" t="s">
        <x:v>50</x:v>
      </x:c>
      <x:c r="F2423" s="0" t="s">
        <x:v>43</x:v>
      </x:c>
      <x:c r="G2423" s="0" t="s">
        <x:v>51</x:v>
      </x:c>
      <x:c r="H2423" s="0">
        <x:v>3913500</x:v>
      </x:c>
    </x:row>
    <x:row r="2424" spans="1:8">
      <x:c r="A2424" s="0" t="s">
        <x:v>1400</x:v>
      </x:c>
      <x:c r="B2424" s="0" t="s">
        <x:v>1401</x:v>
      </x:c>
      <x:c r="C2424" s="0" t="s">
        <x:v>856</x:v>
      </x:c>
      <x:c r="D2424" s="0" t="s">
        <x:v>857</x:v>
      </x:c>
      <x:c r="E2424" s="0" t="s">
        <x:v>50</x:v>
      </x:c>
      <x:c r="F2424" s="0" t="s">
        <x:v>43</x:v>
      </x:c>
      <x:c r="G2424" s="0" t="s">
        <x:v>51</x:v>
      </x:c>
      <x:c r="H2424" s="0">
        <x:v>3977700</x:v>
      </x:c>
    </x:row>
    <x:row r="2425" spans="1:8">
      <x:c r="A2425" s="0" t="s">
        <x:v>1400</x:v>
      </x:c>
      <x:c r="B2425" s="0" t="s">
        <x:v>1401</x:v>
      </x:c>
      <x:c r="C2425" s="0" t="s">
        <x:v>858</x:v>
      </x:c>
      <x:c r="D2425" s="0" t="s">
        <x:v>859</x:v>
      </x:c>
      <x:c r="E2425" s="0" t="s">
        <x:v>50</x:v>
      </x:c>
      <x:c r="F2425" s="0" t="s">
        <x:v>43</x:v>
      </x:c>
      <x:c r="G2425" s="0" t="s">
        <x:v>51</x:v>
      </x:c>
      <x:c r="H2425" s="0">
        <x:v>4082300</x:v>
      </x:c>
    </x:row>
    <x:row r="2426" spans="1:8">
      <x:c r="A2426" s="0" t="s">
        <x:v>1400</x:v>
      </x:c>
      <x:c r="B2426" s="0" t="s">
        <x:v>1401</x:v>
      </x:c>
      <x:c r="C2426" s="0" t="s">
        <x:v>860</x:v>
      </x:c>
      <x:c r="D2426" s="0" t="s">
        <x:v>861</x:v>
      </x:c>
      <x:c r="E2426" s="0" t="s">
        <x:v>50</x:v>
      </x:c>
      <x:c r="F2426" s="0" t="s">
        <x:v>43</x:v>
      </x:c>
      <x:c r="G2426" s="0" t="s">
        <x:v>51</x:v>
      </x:c>
      <x:c r="H2426" s="0">
        <x:v>4175800</x:v>
      </x:c>
    </x:row>
    <x:row r="2427" spans="1:8">
      <x:c r="A2427" s="0" t="s">
        <x:v>1400</x:v>
      </x:c>
      <x:c r="B2427" s="0" t="s">
        <x:v>1401</x:v>
      </x:c>
      <x:c r="C2427" s="0" t="s">
        <x:v>862</x:v>
      </x:c>
      <x:c r="D2427" s="0" t="s">
        <x:v>863</x:v>
      </x:c>
      <x:c r="E2427" s="0" t="s">
        <x:v>50</x:v>
      </x:c>
      <x:c r="F2427" s="0" t="s">
        <x:v>43</x:v>
      </x:c>
      <x:c r="G2427" s="0" t="s">
        <x:v>51</x:v>
      </x:c>
      <x:c r="H2427" s="0">
        <x:v>4416600</x:v>
      </x:c>
    </x:row>
    <x:row r="2428" spans="1:8">
      <x:c r="A2428" s="0" t="s">
        <x:v>1400</x:v>
      </x:c>
      <x:c r="B2428" s="0" t="s">
        <x:v>1401</x:v>
      </x:c>
      <x:c r="C2428" s="0" t="s">
        <x:v>864</x:v>
      </x:c>
      <x:c r="D2428" s="0" t="s">
        <x:v>865</x:v>
      </x:c>
      <x:c r="E2428" s="0" t="s">
        <x:v>50</x:v>
      </x:c>
      <x:c r="F2428" s="0" t="s">
        <x:v>43</x:v>
      </x:c>
      <x:c r="G2428" s="0" t="s">
        <x:v>51</x:v>
      </x:c>
      <x:c r="H2428" s="0">
        <x:v>4282400</x:v>
      </x:c>
    </x:row>
    <x:row r="2429" spans="1:8">
      <x:c r="A2429" s="0" t="s">
        <x:v>1400</x:v>
      </x:c>
      <x:c r="B2429" s="0" t="s">
        <x:v>1401</x:v>
      </x:c>
      <x:c r="C2429" s="0" t="s">
        <x:v>866</x:v>
      </x:c>
      <x:c r="D2429" s="0" t="s">
        <x:v>867</x:v>
      </x:c>
      <x:c r="E2429" s="0" t="s">
        <x:v>50</x:v>
      </x:c>
      <x:c r="F2429" s="0" t="s">
        <x:v>43</x:v>
      </x:c>
      <x:c r="G2429" s="0" t="s">
        <x:v>51</x:v>
      </x:c>
      <x:c r="H2429" s="0">
        <x:v>4105700</x:v>
      </x:c>
    </x:row>
    <x:row r="2430" spans="1:8">
      <x:c r="A2430" s="0" t="s">
        <x:v>1400</x:v>
      </x:c>
      <x:c r="B2430" s="0" t="s">
        <x:v>1401</x:v>
      </x:c>
      <x:c r="C2430" s="0" t="s">
        <x:v>868</x:v>
      </x:c>
      <x:c r="D2430" s="0" t="s">
        <x:v>869</x:v>
      </x:c>
      <x:c r="E2430" s="0" t="s">
        <x:v>50</x:v>
      </x:c>
      <x:c r="F2430" s="0" t="s">
        <x:v>43</x:v>
      </x:c>
      <x:c r="G2430" s="0" t="s">
        <x:v>51</x:v>
      </x:c>
      <x:c r="H2430" s="0">
        <x:v>4102500</x:v>
      </x:c>
    </x:row>
    <x:row r="2431" spans="1:8">
      <x:c r="A2431" s="0" t="s">
        <x:v>1400</x:v>
      </x:c>
      <x:c r="B2431" s="0" t="s">
        <x:v>1401</x:v>
      </x:c>
      <x:c r="C2431" s="0" t="s">
        <x:v>870</x:v>
      </x:c>
      <x:c r="D2431" s="0" t="s">
        <x:v>871</x:v>
      </x:c>
      <x:c r="E2431" s="0" t="s">
        <x:v>50</x:v>
      </x:c>
      <x:c r="F2431" s="0" t="s">
        <x:v>43</x:v>
      </x:c>
      <x:c r="G2431" s="0" t="s">
        <x:v>51</x:v>
      </x:c>
      <x:c r="H2431" s="0">
        <x:v>4106000</x:v>
      </x:c>
    </x:row>
    <x:row r="2432" spans="1:8">
      <x:c r="A2432" s="0" t="s">
        <x:v>1400</x:v>
      </x:c>
      <x:c r="B2432" s="0" t="s">
        <x:v>1401</x:v>
      </x:c>
      <x:c r="C2432" s="0" t="s">
        <x:v>872</x:v>
      </x:c>
      <x:c r="D2432" s="0" t="s">
        <x:v>873</x:v>
      </x:c>
      <x:c r="E2432" s="0" t="s">
        <x:v>50</x:v>
      </x:c>
      <x:c r="F2432" s="0" t="s">
        <x:v>43</x:v>
      </x:c>
      <x:c r="G2432" s="0" t="s">
        <x:v>51</x:v>
      </x:c>
      <x:c r="H2432" s="0">
        <x:v>4071900</x:v>
      </x:c>
    </x:row>
    <x:row r="2433" spans="1:8">
      <x:c r="A2433" s="0" t="s">
        <x:v>1400</x:v>
      </x:c>
      <x:c r="B2433" s="0" t="s">
        <x:v>1401</x:v>
      </x:c>
      <x:c r="C2433" s="0" t="s">
        <x:v>874</x:v>
      </x:c>
      <x:c r="D2433" s="0" t="s">
        <x:v>875</x:v>
      </x:c>
      <x:c r="E2433" s="0" t="s">
        <x:v>50</x:v>
      </x:c>
      <x:c r="F2433" s="0" t="s">
        <x:v>43</x:v>
      </x:c>
      <x:c r="G2433" s="0" t="s">
        <x:v>51</x:v>
      </x:c>
      <x:c r="H2433" s="0">
        <x:v>4289000</x:v>
      </x:c>
    </x:row>
    <x:row r="2434" spans="1:8">
      <x:c r="A2434" s="0" t="s">
        <x:v>1400</x:v>
      </x:c>
      <x:c r="B2434" s="0" t="s">
        <x:v>1401</x:v>
      </x:c>
      <x:c r="C2434" s="0" t="s">
        <x:v>876</x:v>
      </x:c>
      <x:c r="D2434" s="0" t="s">
        <x:v>877</x:v>
      </x:c>
      <x:c r="E2434" s="0" t="s">
        <x:v>50</x:v>
      </x:c>
      <x:c r="F2434" s="0" t="s">
        <x:v>43</x:v>
      </x:c>
      <x:c r="G2434" s="0" t="s">
        <x:v>51</x:v>
      </x:c>
      <x:c r="H2434" s="0">
        <x:v>4276800</x:v>
      </x:c>
    </x:row>
    <x:row r="2435" spans="1:8">
      <x:c r="A2435" s="0" t="s">
        <x:v>1400</x:v>
      </x:c>
      <x:c r="B2435" s="0" t="s">
        <x:v>1401</x:v>
      </x:c>
      <x:c r="C2435" s="0" t="s">
        <x:v>878</x:v>
      </x:c>
      <x:c r="D2435" s="0" t="s">
        <x:v>879</x:v>
      </x:c>
      <x:c r="E2435" s="0" t="s">
        <x:v>50</x:v>
      </x:c>
      <x:c r="F2435" s="0" t="s">
        <x:v>43</x:v>
      </x:c>
      <x:c r="G2435" s="0" t="s">
        <x:v>51</x:v>
      </x:c>
      <x:c r="H2435" s="0">
        <x:v>4288400</x:v>
      </x:c>
    </x:row>
    <x:row r="2436" spans="1:8">
      <x:c r="A2436" s="0" t="s">
        <x:v>1400</x:v>
      </x:c>
      <x:c r="B2436" s="0" t="s">
        <x:v>1401</x:v>
      </x:c>
      <x:c r="C2436" s="0" t="s">
        <x:v>880</x:v>
      </x:c>
      <x:c r="D2436" s="0" t="s">
        <x:v>881</x:v>
      </x:c>
      <x:c r="E2436" s="0" t="s">
        <x:v>50</x:v>
      </x:c>
      <x:c r="F2436" s="0" t="s">
        <x:v>43</x:v>
      </x:c>
      <x:c r="G2436" s="0" t="s">
        <x:v>51</x:v>
      </x:c>
      <x:c r="H2436" s="0">
        <x:v>4309100</x:v>
      </x:c>
    </x:row>
    <x:row r="2437" spans="1:8">
      <x:c r="A2437" s="0" t="s">
        <x:v>1400</x:v>
      </x:c>
      <x:c r="B2437" s="0" t="s">
        <x:v>1401</x:v>
      </x:c>
      <x:c r="C2437" s="0" t="s">
        <x:v>882</x:v>
      </x:c>
      <x:c r="D2437" s="0" t="s">
        <x:v>883</x:v>
      </x:c>
      <x:c r="E2437" s="0" t="s">
        <x:v>50</x:v>
      </x:c>
      <x:c r="F2437" s="0" t="s">
        <x:v>43</x:v>
      </x:c>
      <x:c r="G2437" s="0" t="s">
        <x:v>51</x:v>
      </x:c>
      <x:c r="H2437" s="0">
        <x:v>4331700</x:v>
      </x:c>
    </x:row>
    <x:row r="2438" spans="1:8">
      <x:c r="A2438" s="0" t="s">
        <x:v>1400</x:v>
      </x:c>
      <x:c r="B2438" s="0" t="s">
        <x:v>1401</x:v>
      </x:c>
      <x:c r="C2438" s="0" t="s">
        <x:v>884</x:v>
      </x:c>
      <x:c r="D2438" s="0" t="s">
        <x:v>885</x:v>
      </x:c>
      <x:c r="E2438" s="0" t="s">
        <x:v>50</x:v>
      </x:c>
      <x:c r="F2438" s="0" t="s">
        <x:v>43</x:v>
      </x:c>
      <x:c r="G2438" s="0" t="s">
        <x:v>51</x:v>
      </x:c>
      <x:c r="H2438" s="0">
        <x:v>4589700</x:v>
      </x:c>
    </x:row>
    <x:row r="2439" spans="1:8">
      <x:c r="A2439" s="0" t="s">
        <x:v>1400</x:v>
      </x:c>
      <x:c r="B2439" s="0" t="s">
        <x:v>1401</x:v>
      </x:c>
      <x:c r="C2439" s="0" t="s">
        <x:v>886</x:v>
      </x:c>
      <x:c r="D2439" s="0" t="s">
        <x:v>887</x:v>
      </x:c>
      <x:c r="E2439" s="0" t="s">
        <x:v>50</x:v>
      </x:c>
      <x:c r="F2439" s="0" t="s">
        <x:v>43</x:v>
      </x:c>
      <x:c r="G2439" s="0" t="s">
        <x:v>51</x:v>
      </x:c>
      <x:c r="H2439" s="0">
        <x:v>4382800</x:v>
      </x:c>
    </x:row>
    <x:row r="2440" spans="1:8">
      <x:c r="A2440" s="0" t="s">
        <x:v>1400</x:v>
      </x:c>
      <x:c r="B2440" s="0" t="s">
        <x:v>1401</x:v>
      </x:c>
      <x:c r="C2440" s="0" t="s">
        <x:v>888</x:v>
      </x:c>
      <x:c r="D2440" s="0" t="s">
        <x:v>889</x:v>
      </x:c>
      <x:c r="E2440" s="0" t="s">
        <x:v>50</x:v>
      </x:c>
      <x:c r="F2440" s="0" t="s">
        <x:v>43</x:v>
      </x:c>
      <x:c r="G2440" s="0" t="s">
        <x:v>51</x:v>
      </x:c>
      <x:c r="H2440" s="0">
        <x:v>4543300</x:v>
      </x:c>
    </x:row>
    <x:row r="2441" spans="1:8">
      <x:c r="A2441" s="0" t="s">
        <x:v>1400</x:v>
      </x:c>
      <x:c r="B2441" s="0" t="s">
        <x:v>1401</x:v>
      </x:c>
      <x:c r="C2441" s="0" t="s">
        <x:v>890</x:v>
      </x:c>
      <x:c r="D2441" s="0" t="s">
        <x:v>891</x:v>
      </x:c>
      <x:c r="E2441" s="0" t="s">
        <x:v>50</x:v>
      </x:c>
      <x:c r="F2441" s="0" t="s">
        <x:v>43</x:v>
      </x:c>
      <x:c r="G2441" s="0" t="s">
        <x:v>51</x:v>
      </x:c>
      <x:c r="H2441" s="0">
        <x:v>4500100</x:v>
      </x:c>
    </x:row>
    <x:row r="2442" spans="1:8">
      <x:c r="A2442" s="0" t="s">
        <x:v>1400</x:v>
      </x:c>
      <x:c r="B2442" s="0" t="s">
        <x:v>1401</x:v>
      </x:c>
      <x:c r="C2442" s="0" t="s">
        <x:v>892</x:v>
      </x:c>
      <x:c r="D2442" s="0" t="s">
        <x:v>893</x:v>
      </x:c>
      <x:c r="E2442" s="0" t="s">
        <x:v>50</x:v>
      </x:c>
      <x:c r="F2442" s="0" t="s">
        <x:v>43</x:v>
      </x:c>
      <x:c r="G2442" s="0" t="s">
        <x:v>51</x:v>
      </x:c>
      <x:c r="H2442" s="0">
        <x:v>4596000</x:v>
      </x:c>
    </x:row>
    <x:row r="2443" spans="1:8">
      <x:c r="A2443" s="0" t="s">
        <x:v>1400</x:v>
      </x:c>
      <x:c r="B2443" s="0" t="s">
        <x:v>1401</x:v>
      </x:c>
      <x:c r="C2443" s="0" t="s">
        <x:v>894</x:v>
      </x:c>
      <x:c r="D2443" s="0" t="s">
        <x:v>895</x:v>
      </x:c>
      <x:c r="E2443" s="0" t="s">
        <x:v>50</x:v>
      </x:c>
      <x:c r="F2443" s="0" t="s">
        <x:v>43</x:v>
      </x:c>
      <x:c r="G2443" s="0" t="s">
        <x:v>51</x:v>
      </x:c>
      <x:c r="H2443" s="0">
        <x:v>4466000</x:v>
      </x:c>
    </x:row>
    <x:row r="2444" spans="1:8">
      <x:c r="A2444" s="0" t="s">
        <x:v>1400</x:v>
      </x:c>
      <x:c r="B2444" s="0" t="s">
        <x:v>1401</x:v>
      </x:c>
      <x:c r="C2444" s="0" t="s">
        <x:v>896</x:v>
      </x:c>
      <x:c r="D2444" s="0" t="s">
        <x:v>897</x:v>
      </x:c>
      <x:c r="E2444" s="0" t="s">
        <x:v>50</x:v>
      </x:c>
      <x:c r="F2444" s="0" t="s">
        <x:v>43</x:v>
      </x:c>
      <x:c r="G2444" s="0" t="s">
        <x:v>51</x:v>
      </x:c>
      <x:c r="H2444" s="0">
        <x:v>4764900</x:v>
      </x:c>
    </x:row>
    <x:row r="2445" spans="1:8">
      <x:c r="A2445" s="0" t="s">
        <x:v>1400</x:v>
      </x:c>
      <x:c r="B2445" s="0" t="s">
        <x:v>1401</x:v>
      </x:c>
      <x:c r="C2445" s="0" t="s">
        <x:v>898</x:v>
      </x:c>
      <x:c r="D2445" s="0" t="s">
        <x:v>899</x:v>
      </x:c>
      <x:c r="E2445" s="0" t="s">
        <x:v>50</x:v>
      </x:c>
      <x:c r="F2445" s="0" t="s">
        <x:v>43</x:v>
      </x:c>
      <x:c r="G2445" s="0" t="s">
        <x:v>51</x:v>
      </x:c>
      <x:c r="H2445" s="0">
        <x:v>4739700</x:v>
      </x:c>
    </x:row>
    <x:row r="2446" spans="1:8">
      <x:c r="A2446" s="0" t="s">
        <x:v>1400</x:v>
      </x:c>
      <x:c r="B2446" s="0" t="s">
        <x:v>1401</x:v>
      </x:c>
      <x:c r="C2446" s="0" t="s">
        <x:v>900</x:v>
      </x:c>
      <x:c r="D2446" s="0" t="s">
        <x:v>901</x:v>
      </x:c>
      <x:c r="E2446" s="0" t="s">
        <x:v>50</x:v>
      </x:c>
      <x:c r="F2446" s="0" t="s">
        <x:v>43</x:v>
      </x:c>
      <x:c r="G2446" s="0" t="s">
        <x:v>51</x:v>
      </x:c>
      <x:c r="H2446" s="0">
        <x:v>4874900</x:v>
      </x:c>
    </x:row>
    <x:row r="2447" spans="1:8">
      <x:c r="A2447" s="0" t="s">
        <x:v>1400</x:v>
      </x:c>
      <x:c r="B2447" s="0" t="s">
        <x:v>1401</x:v>
      </x:c>
      <x:c r="C2447" s="0" t="s">
        <x:v>902</x:v>
      </x:c>
      <x:c r="D2447" s="0" t="s">
        <x:v>903</x:v>
      </x:c>
      <x:c r="E2447" s="0" t="s">
        <x:v>50</x:v>
      </x:c>
      <x:c r="F2447" s="0" t="s">
        <x:v>43</x:v>
      </x:c>
      <x:c r="G2447" s="0" t="s">
        <x:v>51</x:v>
      </x:c>
      <x:c r="H2447" s="0">
        <x:v>5145800</x:v>
      </x:c>
    </x:row>
    <x:row r="2448" spans="1:8">
      <x:c r="A2448" s="0" t="s">
        <x:v>1400</x:v>
      </x:c>
      <x:c r="B2448" s="0" t="s">
        <x:v>1401</x:v>
      </x:c>
      <x:c r="C2448" s="0" t="s">
        <x:v>904</x:v>
      </x:c>
      <x:c r="D2448" s="0" t="s">
        <x:v>905</x:v>
      </x:c>
      <x:c r="E2448" s="0" t="s">
        <x:v>50</x:v>
      </x:c>
      <x:c r="F2448" s="0" t="s">
        <x:v>43</x:v>
      </x:c>
      <x:c r="G2448" s="0" t="s">
        <x:v>51</x:v>
      </x:c>
      <x:c r="H2448" s="0">
        <x:v>5161900</x:v>
      </x:c>
    </x:row>
    <x:row r="2449" spans="1:8">
      <x:c r="A2449" s="0" t="s">
        <x:v>1400</x:v>
      </x:c>
      <x:c r="B2449" s="0" t="s">
        <x:v>1401</x:v>
      </x:c>
      <x:c r="C2449" s="0" t="s">
        <x:v>906</x:v>
      </x:c>
      <x:c r="D2449" s="0" t="s">
        <x:v>907</x:v>
      </x:c>
      <x:c r="E2449" s="0" t="s">
        <x:v>50</x:v>
      </x:c>
      <x:c r="F2449" s="0" t="s">
        <x:v>43</x:v>
      </x:c>
      <x:c r="G2449" s="0" t="s">
        <x:v>51</x:v>
      </x:c>
      <x:c r="H2449" s="0">
        <x:v>5250800</x:v>
      </x:c>
    </x:row>
    <x:row r="2450" spans="1:8">
      <x:c r="A2450" s="0" t="s">
        <x:v>1400</x:v>
      </x:c>
      <x:c r="B2450" s="0" t="s">
        <x:v>1401</x:v>
      </x:c>
      <x:c r="C2450" s="0" t="s">
        <x:v>908</x:v>
      </x:c>
      <x:c r="D2450" s="0" t="s">
        <x:v>909</x:v>
      </x:c>
      <x:c r="E2450" s="0" t="s">
        <x:v>50</x:v>
      </x:c>
      <x:c r="F2450" s="0" t="s">
        <x:v>43</x:v>
      </x:c>
      <x:c r="G2450" s="0" t="s">
        <x:v>51</x:v>
      </x:c>
      <x:c r="H2450" s="0">
        <x:v>4904900</x:v>
      </x:c>
    </x:row>
    <x:row r="2451" spans="1:8">
      <x:c r="A2451" s="0" t="s">
        <x:v>1400</x:v>
      </x:c>
      <x:c r="B2451" s="0" t="s">
        <x:v>1401</x:v>
      </x:c>
      <x:c r="C2451" s="0" t="s">
        <x:v>910</x:v>
      </x:c>
      <x:c r="D2451" s="0" t="s">
        <x:v>911</x:v>
      </x:c>
      <x:c r="E2451" s="0" t="s">
        <x:v>50</x:v>
      </x:c>
      <x:c r="F2451" s="0" t="s">
        <x:v>43</x:v>
      </x:c>
      <x:c r="G2451" s="0" t="s">
        <x:v>51</x:v>
      </x:c>
      <x:c r="H2451" s="0">
        <x:v>4941700</x:v>
      </x:c>
    </x:row>
    <x:row r="2452" spans="1:8">
      <x:c r="A2452" s="0" t="s">
        <x:v>1400</x:v>
      </x:c>
      <x:c r="B2452" s="0" t="s">
        <x:v>1401</x:v>
      </x:c>
      <x:c r="C2452" s="0" t="s">
        <x:v>912</x:v>
      </x:c>
      <x:c r="D2452" s="0" t="s">
        <x:v>913</x:v>
      </x:c>
      <x:c r="E2452" s="0" t="s">
        <x:v>50</x:v>
      </x:c>
      <x:c r="F2452" s="0" t="s">
        <x:v>43</x:v>
      </x:c>
      <x:c r="G2452" s="0" t="s">
        <x:v>51</x:v>
      </x:c>
      <x:c r="H2452" s="0">
        <x:v>5295500</x:v>
      </x:c>
    </x:row>
    <x:row r="2453" spans="1:8">
      <x:c r="A2453" s="0" t="s">
        <x:v>1400</x:v>
      </x:c>
      <x:c r="B2453" s="0" t="s">
        <x:v>1401</x:v>
      </x:c>
      <x:c r="C2453" s="0" t="s">
        <x:v>914</x:v>
      </x:c>
      <x:c r="D2453" s="0" t="s">
        <x:v>915</x:v>
      </x:c>
      <x:c r="E2453" s="0" t="s">
        <x:v>50</x:v>
      </x:c>
      <x:c r="F2453" s="0" t="s">
        <x:v>43</x:v>
      </x:c>
      <x:c r="G2453" s="0" t="s">
        <x:v>51</x:v>
      </x:c>
      <x:c r="H2453" s="0">
        <x:v>5381200</x:v>
      </x:c>
    </x:row>
    <x:row r="2454" spans="1:8">
      <x:c r="A2454" s="0" t="s">
        <x:v>1400</x:v>
      </x:c>
      <x:c r="B2454" s="0" t="s">
        <x:v>1401</x:v>
      </x:c>
      <x:c r="C2454" s="0" t="s">
        <x:v>916</x:v>
      </x:c>
      <x:c r="D2454" s="0" t="s">
        <x:v>917</x:v>
      </x:c>
      <x:c r="E2454" s="0" t="s">
        <x:v>50</x:v>
      </x:c>
      <x:c r="F2454" s="0" t="s">
        <x:v>43</x:v>
      </x:c>
      <x:c r="G2454" s="0" t="s">
        <x:v>51</x:v>
      </x:c>
      <x:c r="H2454" s="0">
        <x:v>5410000</x:v>
      </x:c>
    </x:row>
    <x:row r="2455" spans="1:8">
      <x:c r="A2455" s="0" t="s">
        <x:v>1400</x:v>
      </x:c>
      <x:c r="B2455" s="0" t="s">
        <x:v>1401</x:v>
      </x:c>
      <x:c r="C2455" s="0" t="s">
        <x:v>918</x:v>
      </x:c>
      <x:c r="D2455" s="0" t="s">
        <x:v>919</x:v>
      </x:c>
      <x:c r="E2455" s="0" t="s">
        <x:v>50</x:v>
      </x:c>
      <x:c r="F2455" s="0" t="s">
        <x:v>43</x:v>
      </x:c>
      <x:c r="G2455" s="0" t="s">
        <x:v>51</x:v>
      </x:c>
      <x:c r="H2455" s="0">
        <x:v>5555800</x:v>
      </x:c>
    </x:row>
    <x:row r="2456" spans="1:8">
      <x:c r="A2456" s="0" t="s">
        <x:v>1400</x:v>
      </x:c>
      <x:c r="B2456" s="0" t="s">
        <x:v>1401</x:v>
      </x:c>
      <x:c r="C2456" s="0" t="s">
        <x:v>920</x:v>
      </x:c>
      <x:c r="D2456" s="0" t="s">
        <x:v>921</x:v>
      </x:c>
      <x:c r="E2456" s="0" t="s">
        <x:v>50</x:v>
      </x:c>
      <x:c r="F2456" s="0" t="s">
        <x:v>43</x:v>
      </x:c>
      <x:c r="G2456" s="0" t="s">
        <x:v>51</x:v>
      </x:c>
      <x:c r="H2456" s="0">
        <x:v>4936900</x:v>
      </x:c>
    </x:row>
    <x:row r="2457" spans="1:8">
      <x:c r="A2457" s="0" t="s">
        <x:v>1400</x:v>
      </x:c>
      <x:c r="B2457" s="0" t="s">
        <x:v>1401</x:v>
      </x:c>
      <x:c r="C2457" s="0" t="s">
        <x:v>922</x:v>
      </x:c>
      <x:c r="D2457" s="0" t="s">
        <x:v>923</x:v>
      </x:c>
      <x:c r="E2457" s="0" t="s">
        <x:v>50</x:v>
      </x:c>
      <x:c r="F2457" s="0" t="s">
        <x:v>43</x:v>
      </x:c>
      <x:c r="G2457" s="0" t="s">
        <x:v>51</x:v>
      </x:c>
      <x:c r="H2457" s="0">
        <x:v>5304300</x:v>
      </x:c>
    </x:row>
    <x:row r="2458" spans="1:8">
      <x:c r="A2458" s="0" t="s">
        <x:v>1400</x:v>
      </x:c>
      <x:c r="B2458" s="0" t="s">
        <x:v>1401</x:v>
      </x:c>
      <x:c r="C2458" s="0" t="s">
        <x:v>924</x:v>
      </x:c>
      <x:c r="D2458" s="0" t="s">
        <x:v>925</x:v>
      </x:c>
      <x:c r="E2458" s="0" t="s">
        <x:v>50</x:v>
      </x:c>
      <x:c r="F2458" s="0" t="s">
        <x:v>43</x:v>
      </x:c>
      <x:c r="G2458" s="0" t="s">
        <x:v>51</x:v>
      </x:c>
      <x:c r="H2458" s="0">
        <x:v>5556400</x:v>
      </x:c>
    </x:row>
    <x:row r="2459" spans="1:8">
      <x:c r="A2459" s="0" t="s">
        <x:v>1400</x:v>
      </x:c>
      <x:c r="B2459" s="0" t="s">
        <x:v>1401</x:v>
      </x:c>
      <x:c r="C2459" s="0" t="s">
        <x:v>926</x:v>
      </x:c>
      <x:c r="D2459" s="0" t="s">
        <x:v>927</x:v>
      </x:c>
      <x:c r="E2459" s="0" t="s">
        <x:v>50</x:v>
      </x:c>
      <x:c r="F2459" s="0" t="s">
        <x:v>43</x:v>
      </x:c>
      <x:c r="G2459" s="0" t="s">
        <x:v>51</x:v>
      </x:c>
      <x:c r="H2459" s="0">
        <x:v>5259300</x:v>
      </x:c>
    </x:row>
    <x:row r="2460" spans="1:8">
      <x:c r="A2460" s="0" t="s">
        <x:v>1400</x:v>
      </x:c>
      <x:c r="B2460" s="0" t="s">
        <x:v>1401</x:v>
      </x:c>
      <x:c r="C2460" s="0" t="s">
        <x:v>928</x:v>
      </x:c>
      <x:c r="D2460" s="0" t="s">
        <x:v>929</x:v>
      </x:c>
      <x:c r="E2460" s="0" t="s">
        <x:v>50</x:v>
      </x:c>
      <x:c r="F2460" s="0" t="s">
        <x:v>43</x:v>
      </x:c>
      <x:c r="G2460" s="0" t="s">
        <x:v>51</x:v>
      </x:c>
      <x:c r="H2460" s="0">
        <x:v>5368500</x:v>
      </x:c>
    </x:row>
    <x:row r="2461" spans="1:8">
      <x:c r="A2461" s="0" t="s">
        <x:v>1400</x:v>
      </x:c>
      <x:c r="B2461" s="0" t="s">
        <x:v>1401</x:v>
      </x:c>
      <x:c r="C2461" s="0" t="s">
        <x:v>930</x:v>
      </x:c>
      <x:c r="D2461" s="0" t="s">
        <x:v>931</x:v>
      </x:c>
      <x:c r="E2461" s="0" t="s">
        <x:v>50</x:v>
      </x:c>
      <x:c r="F2461" s="0" t="s">
        <x:v>43</x:v>
      </x:c>
      <x:c r="G2461" s="0" t="s">
        <x:v>51</x:v>
      </x:c>
      <x:c r="H2461" s="0">
        <x:v>5335300</x:v>
      </x:c>
    </x:row>
    <x:row r="2462" spans="1:8">
      <x:c r="A2462" s="0" t="s">
        <x:v>1400</x:v>
      </x:c>
      <x:c r="B2462" s="0" t="s">
        <x:v>1401</x:v>
      </x:c>
      <x:c r="C2462" s="0" t="s">
        <x:v>932</x:v>
      </x:c>
      <x:c r="D2462" s="0" t="s">
        <x:v>933</x:v>
      </x:c>
      <x:c r="E2462" s="0" t="s">
        <x:v>50</x:v>
      </x:c>
      <x:c r="F2462" s="0" t="s">
        <x:v>43</x:v>
      </x:c>
      <x:c r="G2462" s="0" t="s">
        <x:v>51</x:v>
      </x:c>
      <x:c r="H2462" s="0">
        <x:v>5224300</x:v>
      </x:c>
    </x:row>
    <x:row r="2463" spans="1:8">
      <x:c r="A2463" s="0" t="s">
        <x:v>1400</x:v>
      </x:c>
      <x:c r="B2463" s="0" t="s">
        <x:v>1401</x:v>
      </x:c>
      <x:c r="C2463" s="0" t="s">
        <x:v>934</x:v>
      </x:c>
      <x:c r="D2463" s="0" t="s">
        <x:v>935</x:v>
      </x:c>
      <x:c r="E2463" s="0" t="s">
        <x:v>50</x:v>
      </x:c>
      <x:c r="F2463" s="0" t="s">
        <x:v>43</x:v>
      </x:c>
      <x:c r="G2463" s="0" t="s">
        <x:v>51</x:v>
      </x:c>
      <x:c r="H2463" s="0">
        <x:v>5368400</x:v>
      </x:c>
    </x:row>
    <x:row r="2464" spans="1:8">
      <x:c r="A2464" s="0" t="s">
        <x:v>1400</x:v>
      </x:c>
      <x:c r="B2464" s="0" t="s">
        <x:v>1401</x:v>
      </x:c>
      <x:c r="C2464" s="0" t="s">
        <x:v>936</x:v>
      </x:c>
      <x:c r="D2464" s="0" t="s">
        <x:v>937</x:v>
      </x:c>
      <x:c r="E2464" s="0" t="s">
        <x:v>50</x:v>
      </x:c>
      <x:c r="F2464" s="0" t="s">
        <x:v>43</x:v>
      </x:c>
      <x:c r="G2464" s="0" t="s">
        <x:v>51</x:v>
      </x:c>
      <x:c r="H2464" s="0">
        <x:v>5323500</x:v>
      </x:c>
    </x:row>
    <x:row r="2465" spans="1:8">
      <x:c r="A2465" s="0" t="s">
        <x:v>1400</x:v>
      </x:c>
      <x:c r="B2465" s="0" t="s">
        <x:v>1401</x:v>
      </x:c>
      <x:c r="C2465" s="0" t="s">
        <x:v>938</x:v>
      </x:c>
      <x:c r="D2465" s="0" t="s">
        <x:v>939</x:v>
      </x:c>
      <x:c r="E2465" s="0" t="s">
        <x:v>50</x:v>
      </x:c>
      <x:c r="F2465" s="0" t="s">
        <x:v>43</x:v>
      </x:c>
      <x:c r="G2465" s="0" t="s">
        <x:v>51</x:v>
      </x:c>
      <x:c r="H2465" s="0">
        <x:v>5471300</x:v>
      </x:c>
    </x:row>
    <x:row r="2466" spans="1:8">
      <x:c r="A2466" s="0" t="s">
        <x:v>1400</x:v>
      </x:c>
      <x:c r="B2466" s="0" t="s">
        <x:v>1401</x:v>
      </x:c>
      <x:c r="C2466" s="0" t="s">
        <x:v>940</x:v>
      </x:c>
      <x:c r="D2466" s="0" t="s">
        <x:v>941</x:v>
      </x:c>
      <x:c r="E2466" s="0" t="s">
        <x:v>50</x:v>
      </x:c>
      <x:c r="F2466" s="0" t="s">
        <x:v>43</x:v>
      </x:c>
      <x:c r="G2466" s="0" t="s">
        <x:v>51</x:v>
      </x:c>
      <x:c r="H2466" s="0">
        <x:v>5504400</x:v>
      </x:c>
    </x:row>
    <x:row r="2467" spans="1:8">
      <x:c r="A2467" s="0" t="s">
        <x:v>1400</x:v>
      </x:c>
      <x:c r="B2467" s="0" t="s">
        <x:v>1401</x:v>
      </x:c>
      <x:c r="C2467" s="0" t="s">
        <x:v>942</x:v>
      </x:c>
      <x:c r="D2467" s="0" t="s">
        <x:v>943</x:v>
      </x:c>
      <x:c r="E2467" s="0" t="s">
        <x:v>50</x:v>
      </x:c>
      <x:c r="F2467" s="0" t="s">
        <x:v>43</x:v>
      </x:c>
      <x:c r="G2467" s="0" t="s">
        <x:v>51</x:v>
      </x:c>
      <x:c r="H2467" s="0">
        <x:v>5415800</x:v>
      </x:c>
    </x:row>
    <x:row r="2468" spans="1:8">
      <x:c r="A2468" s="0" t="s">
        <x:v>1400</x:v>
      </x:c>
      <x:c r="B2468" s="0" t="s">
        <x:v>1401</x:v>
      </x:c>
      <x:c r="C2468" s="0" t="s">
        <x:v>944</x:v>
      </x:c>
      <x:c r="D2468" s="0" t="s">
        <x:v>945</x:v>
      </x:c>
      <x:c r="E2468" s="0" t="s">
        <x:v>50</x:v>
      </x:c>
      <x:c r="F2468" s="0" t="s">
        <x:v>43</x:v>
      </x:c>
      <x:c r="G2468" s="0" t="s">
        <x:v>51</x:v>
      </x:c>
      <x:c r="H2468" s="0">
        <x:v>5161400</x:v>
      </x:c>
    </x:row>
    <x:row r="2469" spans="1:8">
      <x:c r="A2469" s="0" t="s">
        <x:v>1400</x:v>
      </x:c>
      <x:c r="B2469" s="0" t="s">
        <x:v>1401</x:v>
      </x:c>
      <x:c r="C2469" s="0" t="s">
        <x:v>946</x:v>
      </x:c>
      <x:c r="D2469" s="0" t="s">
        <x:v>947</x:v>
      </x:c>
      <x:c r="E2469" s="0" t="s">
        <x:v>50</x:v>
      </x:c>
      <x:c r="F2469" s="0" t="s">
        <x:v>43</x:v>
      </x:c>
      <x:c r="G2469" s="0" t="s">
        <x:v>51</x:v>
      </x:c>
      <x:c r="H2469" s="0">
        <x:v>6037200</x:v>
      </x:c>
    </x:row>
    <x:row r="2470" spans="1:8">
      <x:c r="A2470" s="0" t="s">
        <x:v>1400</x:v>
      </x:c>
      <x:c r="B2470" s="0" t="s">
        <x:v>1401</x:v>
      </x:c>
      <x:c r="C2470" s="0" t="s">
        <x:v>948</x:v>
      </x:c>
      <x:c r="D2470" s="0" t="s">
        <x:v>949</x:v>
      </x:c>
      <x:c r="E2470" s="0" t="s">
        <x:v>50</x:v>
      </x:c>
      <x:c r="F2470" s="0" t="s">
        <x:v>43</x:v>
      </x:c>
      <x:c r="G2470" s="0" t="s">
        <x:v>51</x:v>
      </x:c>
      <x:c r="H2470" s="0">
        <x:v>5855500</x:v>
      </x:c>
    </x:row>
    <x:row r="2471" spans="1:8">
      <x:c r="A2471" s="0" t="s">
        <x:v>1400</x:v>
      </x:c>
      <x:c r="B2471" s="0" t="s">
        <x:v>1401</x:v>
      </x:c>
      <x:c r="C2471" s="0" t="s">
        <x:v>950</x:v>
      </x:c>
      <x:c r="D2471" s="0" t="s">
        <x:v>951</x:v>
      </x:c>
      <x:c r="E2471" s="0" t="s">
        <x:v>50</x:v>
      </x:c>
      <x:c r="F2471" s="0" t="s">
        <x:v>43</x:v>
      </x:c>
      <x:c r="G2471" s="0" t="s">
        <x:v>51</x:v>
      </x:c>
      <x:c r="H2471" s="0">
        <x:v>5597500</x:v>
      </x:c>
    </x:row>
    <x:row r="2472" spans="1:8">
      <x:c r="A2472" s="0" t="s">
        <x:v>1400</x:v>
      </x:c>
      <x:c r="B2472" s="0" t="s">
        <x:v>1401</x:v>
      </x:c>
      <x:c r="C2472" s="0" t="s">
        <x:v>952</x:v>
      </x:c>
      <x:c r="D2472" s="0" t="s">
        <x:v>953</x:v>
      </x:c>
      <x:c r="E2472" s="0" t="s">
        <x:v>50</x:v>
      </x:c>
      <x:c r="F2472" s="0" t="s">
        <x:v>43</x:v>
      </x:c>
      <x:c r="G2472" s="0" t="s">
        <x:v>51</x:v>
      </x:c>
      <x:c r="H2472" s="0">
        <x:v>5518300</x:v>
      </x:c>
    </x:row>
    <x:row r="2473" spans="1:8">
      <x:c r="A2473" s="0" t="s">
        <x:v>1400</x:v>
      </x:c>
      <x:c r="B2473" s="0" t="s">
        <x:v>1401</x:v>
      </x:c>
      <x:c r="C2473" s="0" t="s">
        <x:v>954</x:v>
      </x:c>
      <x:c r="D2473" s="0" t="s">
        <x:v>955</x:v>
      </x:c>
      <x:c r="E2473" s="0" t="s">
        <x:v>50</x:v>
      </x:c>
      <x:c r="F2473" s="0" t="s">
        <x:v>43</x:v>
      </x:c>
      <x:c r="G2473" s="0" t="s">
        <x:v>51</x:v>
      </x:c>
      <x:c r="H2473" s="0">
        <x:v>5478500</x:v>
      </x:c>
    </x:row>
    <x:row r="2474" spans="1:8">
      <x:c r="A2474" s="0" t="s">
        <x:v>1400</x:v>
      </x:c>
      <x:c r="B2474" s="0" t="s">
        <x:v>1401</x:v>
      </x:c>
      <x:c r="C2474" s="0" t="s">
        <x:v>956</x:v>
      </x:c>
      <x:c r="D2474" s="0" t="s">
        <x:v>957</x:v>
      </x:c>
      <x:c r="E2474" s="0" t="s">
        <x:v>50</x:v>
      </x:c>
      <x:c r="F2474" s="0" t="s">
        <x:v>43</x:v>
      </x:c>
      <x:c r="G2474" s="0" t="s">
        <x:v>51</x:v>
      </x:c>
      <x:c r="H2474" s="0">
        <x:v>5320800</x:v>
      </x:c>
    </x:row>
    <x:row r="2475" spans="1:8">
      <x:c r="A2475" s="0" t="s">
        <x:v>1400</x:v>
      </x:c>
      <x:c r="B2475" s="0" t="s">
        <x:v>1401</x:v>
      </x:c>
      <x:c r="C2475" s="0" t="s">
        <x:v>958</x:v>
      </x:c>
      <x:c r="D2475" s="0" t="s">
        <x:v>959</x:v>
      </x:c>
      <x:c r="E2475" s="0" t="s">
        <x:v>50</x:v>
      </x:c>
      <x:c r="F2475" s="0" t="s">
        <x:v>43</x:v>
      </x:c>
      <x:c r="G2475" s="0" t="s">
        <x:v>51</x:v>
      </x:c>
      <x:c r="H2475" s="0">
        <x:v>5570000</x:v>
      </x:c>
    </x:row>
    <x:row r="2476" spans="1:8">
      <x:c r="A2476" s="0" t="s">
        <x:v>1400</x:v>
      </x:c>
      <x:c r="B2476" s="0" t="s">
        <x:v>1401</x:v>
      </x:c>
      <x:c r="C2476" s="0" t="s">
        <x:v>960</x:v>
      </x:c>
      <x:c r="D2476" s="0" t="s">
        <x:v>961</x:v>
      </x:c>
      <x:c r="E2476" s="0" t="s">
        <x:v>50</x:v>
      </x:c>
      <x:c r="F2476" s="0" t="s">
        <x:v>43</x:v>
      </x:c>
      <x:c r="G2476" s="0" t="s">
        <x:v>51</x:v>
      </x:c>
      <x:c r="H2476" s="0">
        <x:v>5080600</x:v>
      </x:c>
    </x:row>
    <x:row r="2477" spans="1:8">
      <x:c r="A2477" s="0" t="s">
        <x:v>1400</x:v>
      </x:c>
      <x:c r="B2477" s="0" t="s">
        <x:v>1401</x:v>
      </x:c>
      <x:c r="C2477" s="0" t="s">
        <x:v>962</x:v>
      </x:c>
      <x:c r="D2477" s="0" t="s">
        <x:v>963</x:v>
      </x:c>
      <x:c r="E2477" s="0" t="s">
        <x:v>50</x:v>
      </x:c>
      <x:c r="F2477" s="0" t="s">
        <x:v>43</x:v>
      </x:c>
      <x:c r="G2477" s="0" t="s">
        <x:v>51</x:v>
      </x:c>
      <x:c r="H2477" s="0">
        <x:v>5480400</x:v>
      </x:c>
    </x:row>
    <x:row r="2478" spans="1:8">
      <x:c r="A2478" s="0" t="s">
        <x:v>1400</x:v>
      </x:c>
      <x:c r="B2478" s="0" t="s">
        <x:v>1401</x:v>
      </x:c>
      <x:c r="C2478" s="0" t="s">
        <x:v>964</x:v>
      </x:c>
      <x:c r="D2478" s="0" t="s">
        <x:v>965</x:v>
      </x:c>
      <x:c r="E2478" s="0" t="s">
        <x:v>50</x:v>
      </x:c>
      <x:c r="F2478" s="0" t="s">
        <x:v>43</x:v>
      </x:c>
      <x:c r="G2478" s="0" t="s">
        <x:v>51</x:v>
      </x:c>
      <x:c r="H2478" s="0">
        <x:v>5302000</x:v>
      </x:c>
    </x:row>
    <x:row r="2479" spans="1:8">
      <x:c r="A2479" s="0" t="s">
        <x:v>1400</x:v>
      </x:c>
      <x:c r="B2479" s="0" t="s">
        <x:v>1401</x:v>
      </x:c>
      <x:c r="C2479" s="0" t="s">
        <x:v>966</x:v>
      </x:c>
      <x:c r="D2479" s="0" t="s">
        <x:v>967</x:v>
      </x:c>
      <x:c r="E2479" s="0" t="s">
        <x:v>50</x:v>
      </x:c>
      <x:c r="F2479" s="0" t="s">
        <x:v>43</x:v>
      </x:c>
      <x:c r="G2479" s="0" t="s">
        <x:v>51</x:v>
      </x:c>
      <x:c r="H2479" s="0">
        <x:v>5499800</x:v>
      </x:c>
    </x:row>
    <x:row r="2480" spans="1:8">
      <x:c r="A2480" s="0" t="s">
        <x:v>1400</x:v>
      </x:c>
      <x:c r="B2480" s="0" t="s">
        <x:v>1401</x:v>
      </x:c>
      <x:c r="C2480" s="0" t="s">
        <x:v>968</x:v>
      </x:c>
      <x:c r="D2480" s="0" t="s">
        <x:v>969</x:v>
      </x:c>
      <x:c r="E2480" s="0" t="s">
        <x:v>50</x:v>
      </x:c>
      <x:c r="F2480" s="0" t="s">
        <x:v>43</x:v>
      </x:c>
      <x:c r="G2480" s="0" t="s">
        <x:v>51</x:v>
      </x:c>
      <x:c r="H2480" s="0">
        <x:v>5041400</x:v>
      </x:c>
    </x:row>
    <x:row r="2481" spans="1:8">
      <x:c r="A2481" s="0" t="s">
        <x:v>1400</x:v>
      </x:c>
      <x:c r="B2481" s="0" t="s">
        <x:v>1401</x:v>
      </x:c>
      <x:c r="C2481" s="0" t="s">
        <x:v>970</x:v>
      </x:c>
      <x:c r="D2481" s="0" t="s">
        <x:v>971</x:v>
      </x:c>
      <x:c r="E2481" s="0" t="s">
        <x:v>50</x:v>
      </x:c>
      <x:c r="F2481" s="0" t="s">
        <x:v>43</x:v>
      </x:c>
      <x:c r="G2481" s="0" t="s">
        <x:v>51</x:v>
      </x:c>
      <x:c r="H2481" s="0">
        <x:v>5113100</x:v>
      </x:c>
    </x:row>
    <x:row r="2482" spans="1:8">
      <x:c r="A2482" s="0" t="s">
        <x:v>1400</x:v>
      </x:c>
      <x:c r="B2482" s="0" t="s">
        <x:v>1401</x:v>
      </x:c>
      <x:c r="C2482" s="0" t="s">
        <x:v>972</x:v>
      </x:c>
      <x:c r="D2482" s="0" t="s">
        <x:v>973</x:v>
      </x:c>
      <x:c r="E2482" s="0" t="s">
        <x:v>50</x:v>
      </x:c>
      <x:c r="F2482" s="0" t="s">
        <x:v>43</x:v>
      </x:c>
      <x:c r="G2482" s="0" t="s">
        <x:v>51</x:v>
      </x:c>
      <x:c r="H2482" s="0">
        <x:v>5338200</x:v>
      </x:c>
    </x:row>
    <x:row r="2483" spans="1:8">
      <x:c r="A2483" s="0" t="s">
        <x:v>1400</x:v>
      </x:c>
      <x:c r="B2483" s="0" t="s">
        <x:v>1401</x:v>
      </x:c>
      <x:c r="C2483" s="0" t="s">
        <x:v>974</x:v>
      </x:c>
      <x:c r="D2483" s="0" t="s">
        <x:v>975</x:v>
      </x:c>
      <x:c r="E2483" s="0" t="s">
        <x:v>50</x:v>
      </x:c>
      <x:c r="F2483" s="0" t="s">
        <x:v>43</x:v>
      </x:c>
      <x:c r="G2483" s="0" t="s">
        <x:v>51</x:v>
      </x:c>
      <x:c r="H2483" s="0">
        <x:v>5040000</x:v>
      </x:c>
    </x:row>
    <x:row r="2484" spans="1:8">
      <x:c r="A2484" s="0" t="s">
        <x:v>1400</x:v>
      </x:c>
      <x:c r="B2484" s="0" t="s">
        <x:v>1401</x:v>
      </x:c>
      <x:c r="C2484" s="0" t="s">
        <x:v>976</x:v>
      </x:c>
      <x:c r="D2484" s="0" t="s">
        <x:v>977</x:v>
      </x:c>
      <x:c r="E2484" s="0" t="s">
        <x:v>50</x:v>
      </x:c>
      <x:c r="F2484" s="0" t="s">
        <x:v>43</x:v>
      </x:c>
      <x:c r="G2484" s="0" t="s">
        <x:v>51</x:v>
      </x:c>
      <x:c r="H2484" s="0">
        <x:v>4720700</x:v>
      </x:c>
    </x:row>
    <x:row r="2485" spans="1:8">
      <x:c r="A2485" s="0" t="s">
        <x:v>1400</x:v>
      </x:c>
      <x:c r="B2485" s="0" t="s">
        <x:v>1401</x:v>
      </x:c>
      <x:c r="C2485" s="0" t="s">
        <x:v>978</x:v>
      </x:c>
      <x:c r="D2485" s="0" t="s">
        <x:v>979</x:v>
      </x:c>
      <x:c r="E2485" s="0" t="s">
        <x:v>50</x:v>
      </x:c>
      <x:c r="F2485" s="0" t="s">
        <x:v>43</x:v>
      </x:c>
      <x:c r="G2485" s="0" t="s">
        <x:v>51</x:v>
      </x:c>
      <x:c r="H2485" s="0">
        <x:v>4569300</x:v>
      </x:c>
    </x:row>
    <x:row r="2486" spans="1:8">
      <x:c r="A2486" s="0" t="s">
        <x:v>1400</x:v>
      </x:c>
      <x:c r="B2486" s="0" t="s">
        <x:v>1401</x:v>
      </x:c>
      <x:c r="C2486" s="0" t="s">
        <x:v>980</x:v>
      </x:c>
      <x:c r="D2486" s="0" t="s">
        <x:v>981</x:v>
      </x:c>
      <x:c r="E2486" s="0" t="s">
        <x:v>50</x:v>
      </x:c>
      <x:c r="F2486" s="0" t="s">
        <x:v>43</x:v>
      </x:c>
      <x:c r="G2486" s="0" t="s">
        <x:v>51</x:v>
      </x:c>
      <x:c r="H2486" s="0">
        <x:v>4778400</x:v>
      </x:c>
    </x:row>
    <x:row r="2487" spans="1:8">
      <x:c r="A2487" s="0" t="s">
        <x:v>1400</x:v>
      </x:c>
      <x:c r="B2487" s="0" t="s">
        <x:v>1401</x:v>
      </x:c>
      <x:c r="C2487" s="0" t="s">
        <x:v>982</x:v>
      </x:c>
      <x:c r="D2487" s="0" t="s">
        <x:v>983</x:v>
      </x:c>
      <x:c r="E2487" s="0" t="s">
        <x:v>50</x:v>
      </x:c>
      <x:c r="F2487" s="0" t="s">
        <x:v>43</x:v>
      </x:c>
      <x:c r="G2487" s="0" t="s">
        <x:v>51</x:v>
      </x:c>
      <x:c r="H2487" s="0">
        <x:v>4774400</x:v>
      </x:c>
    </x:row>
    <x:row r="2488" spans="1:8">
      <x:c r="A2488" s="0" t="s">
        <x:v>1400</x:v>
      </x:c>
      <x:c r="B2488" s="0" t="s">
        <x:v>1401</x:v>
      </x:c>
      <x:c r="C2488" s="0" t="s">
        <x:v>984</x:v>
      </x:c>
      <x:c r="D2488" s="0" t="s">
        <x:v>985</x:v>
      </x:c>
      <x:c r="E2488" s="0" t="s">
        <x:v>50</x:v>
      </x:c>
      <x:c r="F2488" s="0" t="s">
        <x:v>43</x:v>
      </x:c>
      <x:c r="G2488" s="0" t="s">
        <x:v>51</x:v>
      </x:c>
      <x:c r="H2488" s="0">
        <x:v>4149200</x:v>
      </x:c>
    </x:row>
    <x:row r="2489" spans="1:8">
      <x:c r="A2489" s="0" t="s">
        <x:v>1400</x:v>
      </x:c>
      <x:c r="B2489" s="0" t="s">
        <x:v>1401</x:v>
      </x:c>
      <x:c r="C2489" s="0" t="s">
        <x:v>986</x:v>
      </x:c>
      <x:c r="D2489" s="0" t="s">
        <x:v>987</x:v>
      </x:c>
      <x:c r="E2489" s="0" t="s">
        <x:v>50</x:v>
      </x:c>
      <x:c r="F2489" s="0" t="s">
        <x:v>43</x:v>
      </x:c>
      <x:c r="G2489" s="0" t="s">
        <x:v>51</x:v>
      </x:c>
      <x:c r="H2489" s="0">
        <x:v>4215000</x:v>
      </x:c>
    </x:row>
    <x:row r="2490" spans="1:8">
      <x:c r="A2490" s="0" t="s">
        <x:v>1400</x:v>
      </x:c>
      <x:c r="B2490" s="0" t="s">
        <x:v>1401</x:v>
      </x:c>
      <x:c r="C2490" s="0" t="s">
        <x:v>988</x:v>
      </x:c>
      <x:c r="D2490" s="0" t="s">
        <x:v>989</x:v>
      </x:c>
      <x:c r="E2490" s="0" t="s">
        <x:v>50</x:v>
      </x:c>
      <x:c r="F2490" s="0" t="s">
        <x:v>43</x:v>
      </x:c>
      <x:c r="G2490" s="0" t="s">
        <x:v>51</x:v>
      </x:c>
      <x:c r="H2490" s="0">
        <x:v>4424600</x:v>
      </x:c>
    </x:row>
    <x:row r="2491" spans="1:8">
      <x:c r="A2491" s="0" t="s">
        <x:v>1400</x:v>
      </x:c>
      <x:c r="B2491" s="0" t="s">
        <x:v>1401</x:v>
      </x:c>
      <x:c r="C2491" s="0" t="s">
        <x:v>990</x:v>
      </x:c>
      <x:c r="D2491" s="0" t="s">
        <x:v>991</x:v>
      </x:c>
      <x:c r="E2491" s="0" t="s">
        <x:v>50</x:v>
      </x:c>
      <x:c r="F2491" s="0" t="s">
        <x:v>43</x:v>
      </x:c>
      <x:c r="G2491" s="0" t="s">
        <x:v>51</x:v>
      </x:c>
      <x:c r="H2491" s="0">
        <x:v>4229600</x:v>
      </x:c>
    </x:row>
    <x:row r="2492" spans="1:8">
      <x:c r="A2492" s="0" t="s">
        <x:v>1400</x:v>
      </x:c>
      <x:c r="B2492" s="0" t="s">
        <x:v>1401</x:v>
      </x:c>
      <x:c r="C2492" s="0" t="s">
        <x:v>992</x:v>
      </x:c>
      <x:c r="D2492" s="0" t="s">
        <x:v>993</x:v>
      </x:c>
      <x:c r="E2492" s="0" t="s">
        <x:v>50</x:v>
      </x:c>
      <x:c r="F2492" s="0" t="s">
        <x:v>43</x:v>
      </x:c>
      <x:c r="G2492" s="0" t="s">
        <x:v>51</x:v>
      </x:c>
      <x:c r="H2492" s="0">
        <x:v>4375200</x:v>
      </x:c>
    </x:row>
    <x:row r="2493" spans="1:8">
      <x:c r="A2493" s="0" t="s">
        <x:v>1400</x:v>
      </x:c>
      <x:c r="B2493" s="0" t="s">
        <x:v>1401</x:v>
      </x:c>
      <x:c r="C2493" s="0" t="s">
        <x:v>994</x:v>
      </x:c>
      <x:c r="D2493" s="0" t="s">
        <x:v>995</x:v>
      </x:c>
      <x:c r="E2493" s="0" t="s">
        <x:v>50</x:v>
      </x:c>
      <x:c r="F2493" s="0" t="s">
        <x:v>43</x:v>
      </x:c>
      <x:c r="G2493" s="0" t="s">
        <x:v>51</x:v>
      </x:c>
      <x:c r="H2493" s="0">
        <x:v>4401000</x:v>
      </x:c>
    </x:row>
    <x:row r="2494" spans="1:8">
      <x:c r="A2494" s="0" t="s">
        <x:v>1400</x:v>
      </x:c>
      <x:c r="B2494" s="0" t="s">
        <x:v>1401</x:v>
      </x:c>
      <x:c r="C2494" s="0" t="s">
        <x:v>996</x:v>
      </x:c>
      <x:c r="D2494" s="0" t="s">
        <x:v>997</x:v>
      </x:c>
      <x:c r="E2494" s="0" t="s">
        <x:v>50</x:v>
      </x:c>
      <x:c r="F2494" s="0" t="s">
        <x:v>43</x:v>
      </x:c>
      <x:c r="G2494" s="0" t="s">
        <x:v>51</x:v>
      </x:c>
      <x:c r="H2494" s="0">
        <x:v>4111100</x:v>
      </x:c>
    </x:row>
    <x:row r="2495" spans="1:8">
      <x:c r="A2495" s="0" t="s">
        <x:v>1400</x:v>
      </x:c>
      <x:c r="B2495" s="0" t="s">
        <x:v>1401</x:v>
      </x:c>
      <x:c r="C2495" s="0" t="s">
        <x:v>998</x:v>
      </x:c>
      <x:c r="D2495" s="0" t="s">
        <x:v>999</x:v>
      </x:c>
      <x:c r="E2495" s="0" t="s">
        <x:v>50</x:v>
      </x:c>
      <x:c r="F2495" s="0" t="s">
        <x:v>43</x:v>
      </x:c>
      <x:c r="G2495" s="0" t="s">
        <x:v>51</x:v>
      </x:c>
      <x:c r="H2495" s="0">
        <x:v>3914300</x:v>
      </x:c>
    </x:row>
    <x:row r="2496" spans="1:8">
      <x:c r="A2496" s="0" t="s">
        <x:v>1400</x:v>
      </x:c>
      <x:c r="B2496" s="0" t="s">
        <x:v>1401</x:v>
      </x:c>
      <x:c r="C2496" s="0" t="s">
        <x:v>1000</x:v>
      </x:c>
      <x:c r="D2496" s="0" t="s">
        <x:v>1001</x:v>
      </x:c>
      <x:c r="E2496" s="0" t="s">
        <x:v>50</x:v>
      </x:c>
      <x:c r="F2496" s="0" t="s">
        <x:v>43</x:v>
      </x:c>
      <x:c r="G2496" s="0" t="s">
        <x:v>51</x:v>
      </x:c>
      <x:c r="H2496" s="0">
        <x:v>3877600</x:v>
      </x:c>
    </x:row>
    <x:row r="2497" spans="1:8">
      <x:c r="A2497" s="0" t="s">
        <x:v>1400</x:v>
      </x:c>
      <x:c r="B2497" s="0" t="s">
        <x:v>1401</x:v>
      </x:c>
      <x:c r="C2497" s="0" t="s">
        <x:v>1002</x:v>
      </x:c>
      <x:c r="D2497" s="0" t="s">
        <x:v>1003</x:v>
      </x:c>
      <x:c r="E2497" s="0" t="s">
        <x:v>50</x:v>
      </x:c>
      <x:c r="F2497" s="0" t="s">
        <x:v>43</x:v>
      </x:c>
      <x:c r="G2497" s="0" t="s">
        <x:v>51</x:v>
      </x:c>
      <x:c r="H2497" s="0">
        <x:v>3861100</x:v>
      </x:c>
    </x:row>
    <x:row r="2498" spans="1:8">
      <x:c r="A2498" s="0" t="s">
        <x:v>1400</x:v>
      </x:c>
      <x:c r="B2498" s="0" t="s">
        <x:v>1401</x:v>
      </x:c>
      <x:c r="C2498" s="0" t="s">
        <x:v>1004</x:v>
      </x:c>
      <x:c r="D2498" s="0" t="s">
        <x:v>1005</x:v>
      </x:c>
      <x:c r="E2498" s="0" t="s">
        <x:v>50</x:v>
      </x:c>
      <x:c r="F2498" s="0" t="s">
        <x:v>43</x:v>
      </x:c>
      <x:c r="G2498" s="0" t="s">
        <x:v>51</x:v>
      </x:c>
      <x:c r="H2498" s="0">
        <x:v>3684500</x:v>
      </x:c>
    </x:row>
    <x:row r="2499" spans="1:8">
      <x:c r="A2499" s="0" t="s">
        <x:v>1400</x:v>
      </x:c>
      <x:c r="B2499" s="0" t="s">
        <x:v>1401</x:v>
      </x:c>
      <x:c r="C2499" s="0" t="s">
        <x:v>1006</x:v>
      </x:c>
      <x:c r="D2499" s="0" t="s">
        <x:v>1007</x:v>
      </x:c>
      <x:c r="E2499" s="0" t="s">
        <x:v>50</x:v>
      </x:c>
      <x:c r="F2499" s="0" t="s">
        <x:v>43</x:v>
      </x:c>
      <x:c r="G2499" s="0" t="s">
        <x:v>51</x:v>
      </x:c>
      <x:c r="H2499" s="0">
        <x:v>3857100</x:v>
      </x:c>
    </x:row>
    <x:row r="2500" spans="1:8">
      <x:c r="A2500" s="0" t="s">
        <x:v>1400</x:v>
      </x:c>
      <x:c r="B2500" s="0" t="s">
        <x:v>1401</x:v>
      </x:c>
      <x:c r="C2500" s="0" t="s">
        <x:v>1008</x:v>
      </x:c>
      <x:c r="D2500" s="0" t="s">
        <x:v>1009</x:v>
      </x:c>
      <x:c r="E2500" s="0" t="s">
        <x:v>50</x:v>
      </x:c>
      <x:c r="F2500" s="0" t="s">
        <x:v>43</x:v>
      </x:c>
      <x:c r="G2500" s="0" t="s">
        <x:v>51</x:v>
      </x:c>
      <x:c r="H2500" s="0">
        <x:v>3770800</x:v>
      </x:c>
    </x:row>
    <x:row r="2501" spans="1:8">
      <x:c r="A2501" s="0" t="s">
        <x:v>1400</x:v>
      </x:c>
      <x:c r="B2501" s="0" t="s">
        <x:v>1401</x:v>
      </x:c>
      <x:c r="C2501" s="0" t="s">
        <x:v>1010</x:v>
      </x:c>
      <x:c r="D2501" s="0" t="s">
        <x:v>1011</x:v>
      </x:c>
      <x:c r="E2501" s="0" t="s">
        <x:v>50</x:v>
      </x:c>
      <x:c r="F2501" s="0" t="s">
        <x:v>43</x:v>
      </x:c>
      <x:c r="G2501" s="0" t="s">
        <x:v>51</x:v>
      </x:c>
      <x:c r="H2501" s="0">
        <x:v>3603100</x:v>
      </x:c>
    </x:row>
    <x:row r="2502" spans="1:8">
      <x:c r="A2502" s="0" t="s">
        <x:v>1400</x:v>
      </x:c>
      <x:c r="B2502" s="0" t="s">
        <x:v>1401</x:v>
      </x:c>
      <x:c r="C2502" s="0" t="s">
        <x:v>1012</x:v>
      </x:c>
      <x:c r="D2502" s="0" t="s">
        <x:v>1013</x:v>
      </x:c>
      <x:c r="E2502" s="0" t="s">
        <x:v>50</x:v>
      </x:c>
      <x:c r="F2502" s="0" t="s">
        <x:v>43</x:v>
      </x:c>
      <x:c r="G2502" s="0" t="s">
        <x:v>51</x:v>
      </x:c>
      <x:c r="H2502" s="0">
        <x:v>3765300</x:v>
      </x:c>
    </x:row>
    <x:row r="2503" spans="1:8">
      <x:c r="A2503" s="0" t="s">
        <x:v>1400</x:v>
      </x:c>
      <x:c r="B2503" s="0" t="s">
        <x:v>1401</x:v>
      </x:c>
      <x:c r="C2503" s="0" t="s">
        <x:v>1014</x:v>
      </x:c>
      <x:c r="D2503" s="0" t="s">
        <x:v>1015</x:v>
      </x:c>
      <x:c r="E2503" s="0" t="s">
        <x:v>50</x:v>
      </x:c>
      <x:c r="F2503" s="0" t="s">
        <x:v>43</x:v>
      </x:c>
      <x:c r="G2503" s="0" t="s">
        <x:v>51</x:v>
      </x:c>
      <x:c r="H2503" s="0">
        <x:v>3762300</x:v>
      </x:c>
    </x:row>
    <x:row r="2504" spans="1:8">
      <x:c r="A2504" s="0" t="s">
        <x:v>1400</x:v>
      </x:c>
      <x:c r="B2504" s="0" t="s">
        <x:v>1401</x:v>
      </x:c>
      <x:c r="C2504" s="0" t="s">
        <x:v>1016</x:v>
      </x:c>
      <x:c r="D2504" s="0" t="s">
        <x:v>1017</x:v>
      </x:c>
      <x:c r="E2504" s="0" t="s">
        <x:v>50</x:v>
      </x:c>
      <x:c r="F2504" s="0" t="s">
        <x:v>43</x:v>
      </x:c>
      <x:c r="G2504" s="0" t="s">
        <x:v>51</x:v>
      </x:c>
      <x:c r="H2504" s="0">
        <x:v>4212200</x:v>
      </x:c>
    </x:row>
    <x:row r="2505" spans="1:8">
      <x:c r="A2505" s="0" t="s">
        <x:v>1400</x:v>
      </x:c>
      <x:c r="B2505" s="0" t="s">
        <x:v>1401</x:v>
      </x:c>
      <x:c r="C2505" s="0" t="s">
        <x:v>1018</x:v>
      </x:c>
      <x:c r="D2505" s="0" t="s">
        <x:v>1019</x:v>
      </x:c>
      <x:c r="E2505" s="0" t="s">
        <x:v>50</x:v>
      </x:c>
      <x:c r="F2505" s="0" t="s">
        <x:v>43</x:v>
      </x:c>
      <x:c r="G2505" s="0" t="s">
        <x:v>51</x:v>
      </x:c>
      <x:c r="H2505" s="0">
        <x:v>4240200</x:v>
      </x:c>
    </x:row>
    <x:row r="2506" spans="1:8">
      <x:c r="A2506" s="0" t="s">
        <x:v>1400</x:v>
      </x:c>
      <x:c r="B2506" s="0" t="s">
        <x:v>1401</x:v>
      </x:c>
      <x:c r="C2506" s="0" t="s">
        <x:v>1020</x:v>
      </x:c>
      <x:c r="D2506" s="0" t="s">
        <x:v>1021</x:v>
      </x:c>
      <x:c r="E2506" s="0" t="s">
        <x:v>50</x:v>
      </x:c>
      <x:c r="F2506" s="0" t="s">
        <x:v>43</x:v>
      </x:c>
      <x:c r="G2506" s="0" t="s">
        <x:v>51</x:v>
      </x:c>
      <x:c r="H2506" s="0">
        <x:v>4126900</x:v>
      </x:c>
    </x:row>
    <x:row r="2507" spans="1:8">
      <x:c r="A2507" s="0" t="s">
        <x:v>1400</x:v>
      </x:c>
      <x:c r="B2507" s="0" t="s">
        <x:v>1401</x:v>
      </x:c>
      <x:c r="C2507" s="0" t="s">
        <x:v>1022</x:v>
      </x:c>
      <x:c r="D2507" s="0" t="s">
        <x:v>1023</x:v>
      </x:c>
      <x:c r="E2507" s="0" t="s">
        <x:v>50</x:v>
      </x:c>
      <x:c r="F2507" s="0" t="s">
        <x:v>43</x:v>
      </x:c>
      <x:c r="G2507" s="0" t="s">
        <x:v>51</x:v>
      </x:c>
      <x:c r="H2507" s="0">
        <x:v>4088800</x:v>
      </x:c>
    </x:row>
    <x:row r="2508" spans="1:8">
      <x:c r="A2508" s="0" t="s">
        <x:v>1400</x:v>
      </x:c>
      <x:c r="B2508" s="0" t="s">
        <x:v>1401</x:v>
      </x:c>
      <x:c r="C2508" s="0" t="s">
        <x:v>1024</x:v>
      </x:c>
      <x:c r="D2508" s="0" t="s">
        <x:v>1025</x:v>
      </x:c>
      <x:c r="E2508" s="0" t="s">
        <x:v>50</x:v>
      </x:c>
      <x:c r="F2508" s="0" t="s">
        <x:v>43</x:v>
      </x:c>
      <x:c r="G2508" s="0" t="s">
        <x:v>51</x:v>
      </x:c>
      <x:c r="H2508" s="0">
        <x:v>4026800</x:v>
      </x:c>
    </x:row>
    <x:row r="2509" spans="1:8">
      <x:c r="A2509" s="0" t="s">
        <x:v>1400</x:v>
      </x:c>
      <x:c r="B2509" s="0" t="s">
        <x:v>1401</x:v>
      </x:c>
      <x:c r="C2509" s="0" t="s">
        <x:v>1026</x:v>
      </x:c>
      <x:c r="D2509" s="0" t="s">
        <x:v>1027</x:v>
      </x:c>
      <x:c r="E2509" s="0" t="s">
        <x:v>50</x:v>
      </x:c>
      <x:c r="F2509" s="0" t="s">
        <x:v>43</x:v>
      </x:c>
      <x:c r="G2509" s="0" t="s">
        <x:v>51</x:v>
      </x:c>
      <x:c r="H2509" s="0">
        <x:v>4139300</x:v>
      </x:c>
    </x:row>
    <x:row r="2510" spans="1:8">
      <x:c r="A2510" s="0" t="s">
        <x:v>1400</x:v>
      </x:c>
      <x:c r="B2510" s="0" t="s">
        <x:v>1401</x:v>
      </x:c>
      <x:c r="C2510" s="0" t="s">
        <x:v>1028</x:v>
      </x:c>
      <x:c r="D2510" s="0" t="s">
        <x:v>1029</x:v>
      </x:c>
      <x:c r="E2510" s="0" t="s">
        <x:v>50</x:v>
      </x:c>
      <x:c r="F2510" s="0" t="s">
        <x:v>43</x:v>
      </x:c>
      <x:c r="G2510" s="0" t="s">
        <x:v>51</x:v>
      </x:c>
      <x:c r="H2510" s="0">
        <x:v>4159400</x:v>
      </x:c>
    </x:row>
    <x:row r="2511" spans="1:8">
      <x:c r="A2511" s="0" t="s">
        <x:v>1400</x:v>
      </x:c>
      <x:c r="B2511" s="0" t="s">
        <x:v>1401</x:v>
      </x:c>
      <x:c r="C2511" s="0" t="s">
        <x:v>1030</x:v>
      </x:c>
      <x:c r="D2511" s="0" t="s">
        <x:v>1031</x:v>
      </x:c>
      <x:c r="E2511" s="0" t="s">
        <x:v>50</x:v>
      </x:c>
      <x:c r="F2511" s="0" t="s">
        <x:v>43</x:v>
      </x:c>
      <x:c r="G2511" s="0" t="s">
        <x:v>51</x:v>
      </x:c>
      <x:c r="H2511" s="0">
        <x:v>4194700</x:v>
      </x:c>
    </x:row>
    <x:row r="2512" spans="1:8">
      <x:c r="A2512" s="0" t="s">
        <x:v>1400</x:v>
      </x:c>
      <x:c r="B2512" s="0" t="s">
        <x:v>1401</x:v>
      </x:c>
      <x:c r="C2512" s="0" t="s">
        <x:v>1032</x:v>
      </x:c>
      <x:c r="D2512" s="0" t="s">
        <x:v>1033</x:v>
      </x:c>
      <x:c r="E2512" s="0" t="s">
        <x:v>50</x:v>
      </x:c>
      <x:c r="F2512" s="0" t="s">
        <x:v>43</x:v>
      </x:c>
      <x:c r="G2512" s="0" t="s">
        <x:v>51</x:v>
      </x:c>
      <x:c r="H2512" s="0">
        <x:v>4458800</x:v>
      </x:c>
    </x:row>
    <x:row r="2513" spans="1:8">
      <x:c r="A2513" s="0" t="s">
        <x:v>1400</x:v>
      </x:c>
      <x:c r="B2513" s="0" t="s">
        <x:v>1401</x:v>
      </x:c>
      <x:c r="C2513" s="0" t="s">
        <x:v>1034</x:v>
      </x:c>
      <x:c r="D2513" s="0" t="s">
        <x:v>1035</x:v>
      </x:c>
      <x:c r="E2513" s="0" t="s">
        <x:v>50</x:v>
      </x:c>
      <x:c r="F2513" s="0" t="s">
        <x:v>43</x:v>
      </x:c>
      <x:c r="G2513" s="0" t="s">
        <x:v>51</x:v>
      </x:c>
      <x:c r="H2513" s="0">
        <x:v>4404800</x:v>
      </x:c>
    </x:row>
    <x:row r="2514" spans="1:8">
      <x:c r="A2514" s="0" t="s">
        <x:v>1400</x:v>
      </x:c>
      <x:c r="B2514" s="0" t="s">
        <x:v>1401</x:v>
      </x:c>
      <x:c r="C2514" s="0" t="s">
        <x:v>1036</x:v>
      </x:c>
      <x:c r="D2514" s="0" t="s">
        <x:v>1037</x:v>
      </x:c>
      <x:c r="E2514" s="0" t="s">
        <x:v>50</x:v>
      </x:c>
      <x:c r="F2514" s="0" t="s">
        <x:v>43</x:v>
      </x:c>
      <x:c r="G2514" s="0" t="s">
        <x:v>51</x:v>
      </x:c>
      <x:c r="H2514" s="0">
        <x:v>4488900</x:v>
      </x:c>
    </x:row>
    <x:row r="2515" spans="1:8">
      <x:c r="A2515" s="0" t="s">
        <x:v>1400</x:v>
      </x:c>
      <x:c r="B2515" s="0" t="s">
        <x:v>1401</x:v>
      </x:c>
      <x:c r="C2515" s="0" t="s">
        <x:v>1038</x:v>
      </x:c>
      <x:c r="D2515" s="0" t="s">
        <x:v>1039</x:v>
      </x:c>
      <x:c r="E2515" s="0" t="s">
        <x:v>50</x:v>
      </x:c>
      <x:c r="F2515" s="0" t="s">
        <x:v>43</x:v>
      </x:c>
      <x:c r="G2515" s="0" t="s">
        <x:v>51</x:v>
      </x:c>
      <x:c r="H2515" s="0">
        <x:v>3926600</x:v>
      </x:c>
    </x:row>
    <x:row r="2516" spans="1:8">
      <x:c r="A2516" s="0" t="s">
        <x:v>1400</x:v>
      </x:c>
      <x:c r="B2516" s="0" t="s">
        <x:v>1401</x:v>
      </x:c>
      <x:c r="C2516" s="0" t="s">
        <x:v>1040</x:v>
      </x:c>
      <x:c r="D2516" s="0" t="s">
        <x:v>1041</x:v>
      </x:c>
      <x:c r="E2516" s="0" t="s">
        <x:v>50</x:v>
      </x:c>
      <x:c r="F2516" s="0" t="s">
        <x:v>43</x:v>
      </x:c>
      <x:c r="G2516" s="0" t="s">
        <x:v>51</x:v>
      </x:c>
      <x:c r="H2516" s="0">
        <x:v>4993600</x:v>
      </x:c>
    </x:row>
    <x:row r="2517" spans="1:8">
      <x:c r="A2517" s="0" t="s">
        <x:v>1400</x:v>
      </x:c>
      <x:c r="B2517" s="0" t="s">
        <x:v>1401</x:v>
      </x:c>
      <x:c r="C2517" s="0" t="s">
        <x:v>1042</x:v>
      </x:c>
      <x:c r="D2517" s="0" t="s">
        <x:v>1043</x:v>
      </x:c>
      <x:c r="E2517" s="0" t="s">
        <x:v>50</x:v>
      </x:c>
      <x:c r="F2517" s="0" t="s">
        <x:v>43</x:v>
      </x:c>
      <x:c r="G2517" s="0" t="s">
        <x:v>51</x:v>
      </x:c>
      <x:c r="H2517" s="0">
        <x:v>4429500</x:v>
      </x:c>
    </x:row>
    <x:row r="2518" spans="1:8">
      <x:c r="A2518" s="0" t="s">
        <x:v>1400</x:v>
      </x:c>
      <x:c r="B2518" s="0" t="s">
        <x:v>1401</x:v>
      </x:c>
      <x:c r="C2518" s="0" t="s">
        <x:v>1044</x:v>
      </x:c>
      <x:c r="D2518" s="0" t="s">
        <x:v>1045</x:v>
      </x:c>
      <x:c r="E2518" s="0" t="s">
        <x:v>50</x:v>
      </x:c>
      <x:c r="F2518" s="0" t="s">
        <x:v>43</x:v>
      </x:c>
      <x:c r="G2518" s="0" t="s">
        <x:v>51</x:v>
      </x:c>
      <x:c r="H2518" s="0">
        <x:v>4368000</x:v>
      </x:c>
    </x:row>
    <x:row r="2519" spans="1:8">
      <x:c r="A2519" s="0" t="s">
        <x:v>1400</x:v>
      </x:c>
      <x:c r="B2519" s="0" t="s">
        <x:v>1401</x:v>
      </x:c>
      <x:c r="C2519" s="0" t="s">
        <x:v>1046</x:v>
      </x:c>
      <x:c r="D2519" s="0" t="s">
        <x:v>1047</x:v>
      </x:c>
      <x:c r="E2519" s="0" t="s">
        <x:v>50</x:v>
      </x:c>
      <x:c r="F2519" s="0" t="s">
        <x:v>43</x:v>
      </x:c>
      <x:c r="G2519" s="0" t="s">
        <x:v>51</x:v>
      </x:c>
      <x:c r="H2519" s="0">
        <x:v>4449300</x:v>
      </x:c>
    </x:row>
    <x:row r="2520" spans="1:8">
      <x:c r="A2520" s="0" t="s">
        <x:v>1400</x:v>
      </x:c>
      <x:c r="B2520" s="0" t="s">
        <x:v>1401</x:v>
      </x:c>
      <x:c r="C2520" s="0" t="s">
        <x:v>1048</x:v>
      </x:c>
      <x:c r="D2520" s="0" t="s">
        <x:v>1049</x:v>
      </x:c>
      <x:c r="E2520" s="0" t="s">
        <x:v>50</x:v>
      </x:c>
      <x:c r="F2520" s="0" t="s">
        <x:v>43</x:v>
      </x:c>
      <x:c r="G2520" s="0" t="s">
        <x:v>51</x:v>
      </x:c>
      <x:c r="H2520" s="0">
        <x:v>4389200</x:v>
      </x:c>
    </x:row>
    <x:row r="2521" spans="1:8">
      <x:c r="A2521" s="0" t="s">
        <x:v>1400</x:v>
      </x:c>
      <x:c r="B2521" s="0" t="s">
        <x:v>1401</x:v>
      </x:c>
      <x:c r="C2521" s="0" t="s">
        <x:v>1050</x:v>
      </x:c>
      <x:c r="D2521" s="0" t="s">
        <x:v>1051</x:v>
      </x:c>
      <x:c r="E2521" s="0" t="s">
        <x:v>50</x:v>
      </x:c>
      <x:c r="F2521" s="0" t="s">
        <x:v>43</x:v>
      </x:c>
      <x:c r="G2521" s="0" t="s">
        <x:v>51</x:v>
      </x:c>
      <x:c r="H2521" s="0">
        <x:v>4307200</x:v>
      </x:c>
    </x:row>
    <x:row r="2522" spans="1:8">
      <x:c r="A2522" s="0" t="s">
        <x:v>1400</x:v>
      </x:c>
      <x:c r="B2522" s="0" t="s">
        <x:v>1401</x:v>
      </x:c>
      <x:c r="C2522" s="0" t="s">
        <x:v>1052</x:v>
      </x:c>
      <x:c r="D2522" s="0" t="s">
        <x:v>1053</x:v>
      </x:c>
      <x:c r="E2522" s="0" t="s">
        <x:v>50</x:v>
      </x:c>
      <x:c r="F2522" s="0" t="s">
        <x:v>43</x:v>
      </x:c>
      <x:c r="G2522" s="0" t="s">
        <x:v>51</x:v>
      </x:c>
      <x:c r="H2522" s="0">
        <x:v>4397100</x:v>
      </x:c>
    </x:row>
    <x:row r="2523" spans="1:8">
      <x:c r="A2523" s="0" t="s">
        <x:v>1400</x:v>
      </x:c>
      <x:c r="B2523" s="0" t="s">
        <x:v>1401</x:v>
      </x:c>
      <x:c r="C2523" s="0" t="s">
        <x:v>1054</x:v>
      </x:c>
      <x:c r="D2523" s="0" t="s">
        <x:v>1055</x:v>
      </x:c>
      <x:c r="E2523" s="0" t="s">
        <x:v>50</x:v>
      </x:c>
      <x:c r="F2523" s="0" t="s">
        <x:v>43</x:v>
      </x:c>
      <x:c r="G2523" s="0" t="s">
        <x:v>51</x:v>
      </x:c>
      <x:c r="H2523" s="0">
        <x:v>4431200</x:v>
      </x:c>
    </x:row>
    <x:row r="2524" spans="1:8">
      <x:c r="A2524" s="0" t="s">
        <x:v>1400</x:v>
      </x:c>
      <x:c r="B2524" s="0" t="s">
        <x:v>1401</x:v>
      </x:c>
      <x:c r="C2524" s="0" t="s">
        <x:v>1056</x:v>
      </x:c>
      <x:c r="D2524" s="0" t="s">
        <x:v>1057</x:v>
      </x:c>
      <x:c r="E2524" s="0" t="s">
        <x:v>50</x:v>
      </x:c>
      <x:c r="F2524" s="0" t="s">
        <x:v>43</x:v>
      </x:c>
      <x:c r="G2524" s="0" t="s">
        <x:v>51</x:v>
      </x:c>
      <x:c r="H2524" s="0">
        <x:v>4523400</x:v>
      </x:c>
    </x:row>
    <x:row r="2525" spans="1:8">
      <x:c r="A2525" s="0" t="s">
        <x:v>1400</x:v>
      </x:c>
      <x:c r="B2525" s="0" t="s">
        <x:v>1401</x:v>
      </x:c>
      <x:c r="C2525" s="0" t="s">
        <x:v>1058</x:v>
      </x:c>
      <x:c r="D2525" s="0" t="s">
        <x:v>1059</x:v>
      </x:c>
      <x:c r="E2525" s="0" t="s">
        <x:v>50</x:v>
      </x:c>
      <x:c r="F2525" s="0" t="s">
        <x:v>43</x:v>
      </x:c>
      <x:c r="G2525" s="0" t="s">
        <x:v>51</x:v>
      </x:c>
      <x:c r="H2525" s="0">
        <x:v>4590300</x:v>
      </x:c>
    </x:row>
    <x:row r="2526" spans="1:8">
      <x:c r="A2526" s="0" t="s">
        <x:v>1400</x:v>
      </x:c>
      <x:c r="B2526" s="0" t="s">
        <x:v>1401</x:v>
      </x:c>
      <x:c r="C2526" s="0" t="s">
        <x:v>1060</x:v>
      </x:c>
      <x:c r="D2526" s="0" t="s">
        <x:v>1061</x:v>
      </x:c>
      <x:c r="E2526" s="0" t="s">
        <x:v>50</x:v>
      </x:c>
      <x:c r="F2526" s="0" t="s">
        <x:v>43</x:v>
      </x:c>
      <x:c r="G2526" s="0" t="s">
        <x:v>51</x:v>
      </x:c>
      <x:c r="H2526" s="0">
        <x:v>4585700</x:v>
      </x:c>
    </x:row>
    <x:row r="2527" spans="1:8">
      <x:c r="A2527" s="0" t="s">
        <x:v>1400</x:v>
      </x:c>
      <x:c r="B2527" s="0" t="s">
        <x:v>1401</x:v>
      </x:c>
      <x:c r="C2527" s="0" t="s">
        <x:v>1062</x:v>
      </x:c>
      <x:c r="D2527" s="0" t="s">
        <x:v>1063</x:v>
      </x:c>
      <x:c r="E2527" s="0" t="s">
        <x:v>50</x:v>
      </x:c>
      <x:c r="F2527" s="0" t="s">
        <x:v>43</x:v>
      </x:c>
      <x:c r="G2527" s="0" t="s">
        <x:v>51</x:v>
      </x:c>
      <x:c r="H2527" s="0">
        <x:v>4797100</x:v>
      </x:c>
    </x:row>
    <x:row r="2528" spans="1:8">
      <x:c r="A2528" s="0" t="s">
        <x:v>1400</x:v>
      </x:c>
      <x:c r="B2528" s="0" t="s">
        <x:v>1401</x:v>
      </x:c>
      <x:c r="C2528" s="0" t="s">
        <x:v>1064</x:v>
      </x:c>
      <x:c r="D2528" s="0" t="s">
        <x:v>1065</x:v>
      </x:c>
      <x:c r="E2528" s="0" t="s">
        <x:v>50</x:v>
      </x:c>
      <x:c r="F2528" s="0" t="s">
        <x:v>43</x:v>
      </x:c>
      <x:c r="G2528" s="0" t="s">
        <x:v>51</x:v>
      </x:c>
      <x:c r="H2528" s="0">
        <x:v>4689600</x:v>
      </x:c>
    </x:row>
    <x:row r="2529" spans="1:8">
      <x:c r="A2529" s="0" t="s">
        <x:v>1400</x:v>
      </x:c>
      <x:c r="B2529" s="0" t="s">
        <x:v>1401</x:v>
      </x:c>
      <x:c r="C2529" s="0" t="s">
        <x:v>1066</x:v>
      </x:c>
      <x:c r="D2529" s="0" t="s">
        <x:v>1067</x:v>
      </x:c>
      <x:c r="E2529" s="0" t="s">
        <x:v>50</x:v>
      </x:c>
      <x:c r="F2529" s="0" t="s">
        <x:v>43</x:v>
      </x:c>
      <x:c r="G2529" s="0" t="s">
        <x:v>51</x:v>
      </x:c>
      <x:c r="H2529" s="0">
        <x:v>4655400</x:v>
      </x:c>
    </x:row>
    <x:row r="2530" spans="1:8">
      <x:c r="A2530" s="0" t="s">
        <x:v>1400</x:v>
      </x:c>
      <x:c r="B2530" s="0" t="s">
        <x:v>1401</x:v>
      </x:c>
      <x:c r="C2530" s="0" t="s">
        <x:v>1068</x:v>
      </x:c>
      <x:c r="D2530" s="0" t="s">
        <x:v>1069</x:v>
      </x:c>
      <x:c r="E2530" s="0" t="s">
        <x:v>50</x:v>
      </x:c>
      <x:c r="F2530" s="0" t="s">
        <x:v>43</x:v>
      </x:c>
      <x:c r="G2530" s="0" t="s">
        <x:v>51</x:v>
      </x:c>
      <x:c r="H2530" s="0">
        <x:v>4874900</x:v>
      </x:c>
    </x:row>
    <x:row r="2531" spans="1:8">
      <x:c r="A2531" s="0" t="s">
        <x:v>1400</x:v>
      </x:c>
      <x:c r="B2531" s="0" t="s">
        <x:v>1401</x:v>
      </x:c>
      <x:c r="C2531" s="0" t="s">
        <x:v>1070</x:v>
      </x:c>
      <x:c r="D2531" s="0" t="s">
        <x:v>1071</x:v>
      </x:c>
      <x:c r="E2531" s="0" t="s">
        <x:v>50</x:v>
      </x:c>
      <x:c r="F2531" s="0" t="s">
        <x:v>43</x:v>
      </x:c>
      <x:c r="G2531" s="0" t="s">
        <x:v>51</x:v>
      </x:c>
      <x:c r="H2531" s="0">
        <x:v>4561800</x:v>
      </x:c>
    </x:row>
    <x:row r="2532" spans="1:8">
      <x:c r="A2532" s="0" t="s">
        <x:v>1400</x:v>
      </x:c>
      <x:c r="B2532" s="0" t="s">
        <x:v>1401</x:v>
      </x:c>
      <x:c r="C2532" s="0" t="s">
        <x:v>1072</x:v>
      </x:c>
      <x:c r="D2532" s="0" t="s">
        <x:v>1073</x:v>
      </x:c>
      <x:c r="E2532" s="0" t="s">
        <x:v>50</x:v>
      </x:c>
      <x:c r="F2532" s="0" t="s">
        <x:v>43</x:v>
      </x:c>
      <x:c r="G2532" s="0" t="s">
        <x:v>51</x:v>
      </x:c>
      <x:c r="H2532" s="0">
        <x:v>4674700</x:v>
      </x:c>
    </x:row>
    <x:row r="2533" spans="1:8">
      <x:c r="A2533" s="0" t="s">
        <x:v>1400</x:v>
      </x:c>
      <x:c r="B2533" s="0" t="s">
        <x:v>1401</x:v>
      </x:c>
      <x:c r="C2533" s="0" t="s">
        <x:v>1074</x:v>
      </x:c>
      <x:c r="D2533" s="0" t="s">
        <x:v>1075</x:v>
      </x:c>
      <x:c r="E2533" s="0" t="s">
        <x:v>50</x:v>
      </x:c>
      <x:c r="F2533" s="0" t="s">
        <x:v>43</x:v>
      </x:c>
      <x:c r="G2533" s="0" t="s">
        <x:v>51</x:v>
      </x:c>
      <x:c r="H2533" s="0">
        <x:v>4841400</x:v>
      </x:c>
    </x:row>
    <x:row r="2534" spans="1:8">
      <x:c r="A2534" s="0" t="s">
        <x:v>1400</x:v>
      </x:c>
      <x:c r="B2534" s="0" t="s">
        <x:v>1401</x:v>
      </x:c>
      <x:c r="C2534" s="0" t="s">
        <x:v>1076</x:v>
      </x:c>
      <x:c r="D2534" s="0" t="s">
        <x:v>1077</x:v>
      </x:c>
      <x:c r="E2534" s="0" t="s">
        <x:v>50</x:v>
      </x:c>
      <x:c r="F2534" s="0" t="s">
        <x:v>43</x:v>
      </x:c>
      <x:c r="G2534" s="0" t="s">
        <x:v>51</x:v>
      </x:c>
      <x:c r="H2534" s="0">
        <x:v>4799800</x:v>
      </x:c>
    </x:row>
    <x:row r="2535" spans="1:8">
      <x:c r="A2535" s="0" t="s">
        <x:v>1400</x:v>
      </x:c>
      <x:c r="B2535" s="0" t="s">
        <x:v>1401</x:v>
      </x:c>
      <x:c r="C2535" s="0" t="s">
        <x:v>1078</x:v>
      </x:c>
      <x:c r="D2535" s="0" t="s">
        <x:v>1079</x:v>
      </x:c>
      <x:c r="E2535" s="0" t="s">
        <x:v>50</x:v>
      </x:c>
      <x:c r="F2535" s="0" t="s">
        <x:v>43</x:v>
      </x:c>
      <x:c r="G2535" s="0" t="s">
        <x:v>51</x:v>
      </x:c>
      <x:c r="H2535" s="0">
        <x:v>4570200</x:v>
      </x:c>
    </x:row>
    <x:row r="2536" spans="1:8">
      <x:c r="A2536" s="0" t="s">
        <x:v>1400</x:v>
      </x:c>
      <x:c r="B2536" s="0" t="s">
        <x:v>1401</x:v>
      </x:c>
      <x:c r="C2536" s="0" t="s">
        <x:v>1080</x:v>
      </x:c>
      <x:c r="D2536" s="0" t="s">
        <x:v>1081</x:v>
      </x:c>
      <x:c r="E2536" s="0" t="s">
        <x:v>50</x:v>
      </x:c>
      <x:c r="F2536" s="0" t="s">
        <x:v>43</x:v>
      </x:c>
      <x:c r="G2536" s="0" t="s">
        <x:v>51</x:v>
      </x:c>
      <x:c r="H2536" s="0">
        <x:v>4443700</x:v>
      </x:c>
    </x:row>
    <x:row r="2537" spans="1:8">
      <x:c r="A2537" s="0" t="s">
        <x:v>1400</x:v>
      </x:c>
      <x:c r="B2537" s="0" t="s">
        <x:v>1401</x:v>
      </x:c>
      <x:c r="C2537" s="0" t="s">
        <x:v>1082</x:v>
      </x:c>
      <x:c r="D2537" s="0" t="s">
        <x:v>1083</x:v>
      </x:c>
      <x:c r="E2537" s="0" t="s">
        <x:v>50</x:v>
      </x:c>
      <x:c r="F2537" s="0" t="s">
        <x:v>43</x:v>
      </x:c>
      <x:c r="G2537" s="0" t="s">
        <x:v>51</x:v>
      </x:c>
      <x:c r="H2537" s="0">
        <x:v>4586200</x:v>
      </x:c>
    </x:row>
    <x:row r="2538" spans="1:8">
      <x:c r="A2538" s="0" t="s">
        <x:v>1400</x:v>
      </x:c>
      <x:c r="B2538" s="0" t="s">
        <x:v>1401</x:v>
      </x:c>
      <x:c r="C2538" s="0" t="s">
        <x:v>1084</x:v>
      </x:c>
      <x:c r="D2538" s="0" t="s">
        <x:v>1085</x:v>
      </x:c>
      <x:c r="E2538" s="0" t="s">
        <x:v>50</x:v>
      </x:c>
      <x:c r="F2538" s="0" t="s">
        <x:v>43</x:v>
      </x:c>
      <x:c r="G2538" s="0" t="s">
        <x:v>51</x:v>
      </x:c>
      <x:c r="H2538" s="0">
        <x:v>4825900</x:v>
      </x:c>
    </x:row>
    <x:row r="2539" spans="1:8">
      <x:c r="A2539" s="0" t="s">
        <x:v>1400</x:v>
      </x:c>
      <x:c r="B2539" s="0" t="s">
        <x:v>1401</x:v>
      </x:c>
      <x:c r="C2539" s="0" t="s">
        <x:v>1086</x:v>
      </x:c>
      <x:c r="D2539" s="0" t="s">
        <x:v>1087</x:v>
      </x:c>
      <x:c r="E2539" s="0" t="s">
        <x:v>50</x:v>
      </x:c>
      <x:c r="F2539" s="0" t="s">
        <x:v>43</x:v>
      </x:c>
      <x:c r="G2539" s="0" t="s">
        <x:v>51</x:v>
      </x:c>
      <x:c r="H2539" s="0">
        <x:v>4458500</x:v>
      </x:c>
    </x:row>
    <x:row r="2540" spans="1:8">
      <x:c r="A2540" s="0" t="s">
        <x:v>1400</x:v>
      </x:c>
      <x:c r="B2540" s="0" t="s">
        <x:v>1401</x:v>
      </x:c>
      <x:c r="C2540" s="0" t="s">
        <x:v>1088</x:v>
      </x:c>
      <x:c r="D2540" s="0" t="s">
        <x:v>1089</x:v>
      </x:c>
      <x:c r="E2540" s="0" t="s">
        <x:v>50</x:v>
      </x:c>
      <x:c r="F2540" s="0" t="s">
        <x:v>43</x:v>
      </x:c>
      <x:c r="G2540" s="0" t="s">
        <x:v>51</x:v>
      </x:c>
      <x:c r="H2540" s="0">
        <x:v>4688900</x:v>
      </x:c>
    </x:row>
    <x:row r="2541" spans="1:8">
      <x:c r="A2541" s="0" t="s">
        <x:v>1400</x:v>
      </x:c>
      <x:c r="B2541" s="0" t="s">
        <x:v>1401</x:v>
      </x:c>
      <x:c r="C2541" s="0" t="s">
        <x:v>1090</x:v>
      </x:c>
      <x:c r="D2541" s="0" t="s">
        <x:v>1091</x:v>
      </x:c>
      <x:c r="E2541" s="0" t="s">
        <x:v>50</x:v>
      </x:c>
      <x:c r="F2541" s="0" t="s">
        <x:v>43</x:v>
      </x:c>
      <x:c r="G2541" s="0" t="s">
        <x:v>51</x:v>
      </x:c>
      <x:c r="H2541" s="0">
        <x:v>4518300</x:v>
      </x:c>
    </x:row>
    <x:row r="2542" spans="1:8">
      <x:c r="A2542" s="0" t="s">
        <x:v>1400</x:v>
      </x:c>
      <x:c r="B2542" s="0" t="s">
        <x:v>1401</x:v>
      </x:c>
      <x:c r="C2542" s="0" t="s">
        <x:v>1092</x:v>
      </x:c>
      <x:c r="D2542" s="0" t="s">
        <x:v>1093</x:v>
      </x:c>
      <x:c r="E2542" s="0" t="s">
        <x:v>50</x:v>
      </x:c>
      <x:c r="F2542" s="0" t="s">
        <x:v>43</x:v>
      </x:c>
      <x:c r="G2542" s="0" t="s">
        <x:v>51</x:v>
      </x:c>
      <x:c r="H2542" s="0">
        <x:v>4617200</x:v>
      </x:c>
    </x:row>
    <x:row r="2543" spans="1:8">
      <x:c r="A2543" s="0" t="s">
        <x:v>1400</x:v>
      </x:c>
      <x:c r="B2543" s="0" t="s">
        <x:v>1401</x:v>
      </x:c>
      <x:c r="C2543" s="0" t="s">
        <x:v>1094</x:v>
      </x:c>
      <x:c r="D2543" s="0" t="s">
        <x:v>1095</x:v>
      </x:c>
      <x:c r="E2543" s="0" t="s">
        <x:v>50</x:v>
      </x:c>
      <x:c r="F2543" s="0" t="s">
        <x:v>43</x:v>
      </x:c>
      <x:c r="G2543" s="0" t="s">
        <x:v>51</x:v>
      </x:c>
      <x:c r="H2543" s="0">
        <x:v>4627500</x:v>
      </x:c>
    </x:row>
    <x:row r="2544" spans="1:8">
      <x:c r="A2544" s="0" t="s">
        <x:v>1400</x:v>
      </x:c>
      <x:c r="B2544" s="0" t="s">
        <x:v>1401</x:v>
      </x:c>
      <x:c r="C2544" s="0" t="s">
        <x:v>1096</x:v>
      </x:c>
      <x:c r="D2544" s="0" t="s">
        <x:v>1097</x:v>
      </x:c>
      <x:c r="E2544" s="0" t="s">
        <x:v>50</x:v>
      </x:c>
      <x:c r="F2544" s="0" t="s">
        <x:v>43</x:v>
      </x:c>
      <x:c r="G2544" s="0" t="s">
        <x:v>51</x:v>
      </x:c>
      <x:c r="H2544" s="0">
        <x:v>4765300</x:v>
      </x:c>
    </x:row>
    <x:row r="2545" spans="1:8">
      <x:c r="A2545" s="0" t="s">
        <x:v>1400</x:v>
      </x:c>
      <x:c r="B2545" s="0" t="s">
        <x:v>1401</x:v>
      </x:c>
      <x:c r="C2545" s="0" t="s">
        <x:v>1098</x:v>
      </x:c>
      <x:c r="D2545" s="0" t="s">
        <x:v>1099</x:v>
      </x:c>
      <x:c r="E2545" s="0" t="s">
        <x:v>50</x:v>
      </x:c>
      <x:c r="F2545" s="0" t="s">
        <x:v>43</x:v>
      </x:c>
      <x:c r="G2545" s="0" t="s">
        <x:v>51</x:v>
      </x:c>
      <x:c r="H2545" s="0">
        <x:v>4674800</x:v>
      </x:c>
    </x:row>
    <x:row r="2546" spans="1:8">
      <x:c r="A2546" s="0" t="s">
        <x:v>1400</x:v>
      </x:c>
      <x:c r="B2546" s="0" t="s">
        <x:v>1401</x:v>
      </x:c>
      <x:c r="C2546" s="0" t="s">
        <x:v>1100</x:v>
      </x:c>
      <x:c r="D2546" s="0" t="s">
        <x:v>1101</x:v>
      </x:c>
      <x:c r="E2546" s="0" t="s">
        <x:v>50</x:v>
      </x:c>
      <x:c r="F2546" s="0" t="s">
        <x:v>43</x:v>
      </x:c>
      <x:c r="G2546" s="0" t="s">
        <x:v>51</x:v>
      </x:c>
      <x:c r="H2546" s="0">
        <x:v>4491800</x:v>
      </x:c>
    </x:row>
    <x:row r="2547" spans="1:8">
      <x:c r="A2547" s="0" t="s">
        <x:v>1400</x:v>
      </x:c>
      <x:c r="B2547" s="0" t="s">
        <x:v>1401</x:v>
      </x:c>
      <x:c r="C2547" s="0" t="s">
        <x:v>1102</x:v>
      </x:c>
      <x:c r="D2547" s="0" t="s">
        <x:v>1103</x:v>
      </x:c>
      <x:c r="E2547" s="0" t="s">
        <x:v>50</x:v>
      </x:c>
      <x:c r="F2547" s="0" t="s">
        <x:v>43</x:v>
      </x:c>
      <x:c r="G2547" s="0" t="s">
        <x:v>51</x:v>
      </x:c>
      <x:c r="H2547" s="0">
        <x:v>4736000</x:v>
      </x:c>
    </x:row>
    <x:row r="2548" spans="1:8">
      <x:c r="A2548" s="0" t="s">
        <x:v>1400</x:v>
      </x:c>
      <x:c r="B2548" s="0" t="s">
        <x:v>1401</x:v>
      </x:c>
      <x:c r="C2548" s="0" t="s">
        <x:v>1104</x:v>
      </x:c>
      <x:c r="D2548" s="0" t="s">
        <x:v>1105</x:v>
      </x:c>
      <x:c r="E2548" s="0" t="s">
        <x:v>50</x:v>
      </x:c>
      <x:c r="F2548" s="0" t="s">
        <x:v>43</x:v>
      </x:c>
      <x:c r="G2548" s="0" t="s">
        <x:v>51</x:v>
      </x:c>
      <x:c r="H2548" s="0">
        <x:v>4608800</x:v>
      </x:c>
    </x:row>
    <x:row r="2549" spans="1:8">
      <x:c r="A2549" s="0" t="s">
        <x:v>1400</x:v>
      </x:c>
      <x:c r="B2549" s="0" t="s">
        <x:v>1401</x:v>
      </x:c>
      <x:c r="C2549" s="0" t="s">
        <x:v>1106</x:v>
      </x:c>
      <x:c r="D2549" s="0" t="s">
        <x:v>1107</x:v>
      </x:c>
      <x:c r="E2549" s="0" t="s">
        <x:v>50</x:v>
      </x:c>
      <x:c r="F2549" s="0" t="s">
        <x:v>43</x:v>
      </x:c>
      <x:c r="G2549" s="0" t="s">
        <x:v>51</x:v>
      </x:c>
      <x:c r="H2549" s="0">
        <x:v>5061800</x:v>
      </x:c>
    </x:row>
    <x:row r="2550" spans="1:8">
      <x:c r="A2550" s="0" t="s">
        <x:v>1400</x:v>
      </x:c>
      <x:c r="B2550" s="0" t="s">
        <x:v>1401</x:v>
      </x:c>
      <x:c r="C2550" s="0" t="s">
        <x:v>1108</x:v>
      </x:c>
      <x:c r="D2550" s="0" t="s">
        <x:v>1109</x:v>
      </x:c>
      <x:c r="E2550" s="0" t="s">
        <x:v>50</x:v>
      </x:c>
      <x:c r="F2550" s="0" t="s">
        <x:v>43</x:v>
      </x:c>
      <x:c r="G2550" s="0" t="s">
        <x:v>51</x:v>
      </x:c>
      <x:c r="H2550" s="0">
        <x:v>4883000</x:v>
      </x:c>
    </x:row>
    <x:row r="2551" spans="1:8">
      <x:c r="A2551" s="0" t="s">
        <x:v>1400</x:v>
      </x:c>
      <x:c r="B2551" s="0" t="s">
        <x:v>1401</x:v>
      </x:c>
      <x:c r="C2551" s="0" t="s">
        <x:v>1110</x:v>
      </x:c>
      <x:c r="D2551" s="0" t="s">
        <x:v>1111</x:v>
      </x:c>
      <x:c r="E2551" s="0" t="s">
        <x:v>50</x:v>
      </x:c>
      <x:c r="F2551" s="0" t="s">
        <x:v>43</x:v>
      </x:c>
      <x:c r="G2551" s="0" t="s">
        <x:v>51</x:v>
      </x:c>
      <x:c r="H2551" s="0">
        <x:v>5038200</x:v>
      </x:c>
    </x:row>
    <x:row r="2552" spans="1:8">
      <x:c r="A2552" s="0" t="s">
        <x:v>1400</x:v>
      </x:c>
      <x:c r="B2552" s="0" t="s">
        <x:v>1401</x:v>
      </x:c>
      <x:c r="C2552" s="0" t="s">
        <x:v>1112</x:v>
      </x:c>
      <x:c r="D2552" s="0" t="s">
        <x:v>1113</x:v>
      </x:c>
      <x:c r="E2552" s="0" t="s">
        <x:v>50</x:v>
      </x:c>
      <x:c r="F2552" s="0" t="s">
        <x:v>43</x:v>
      </x:c>
      <x:c r="G2552" s="0" t="s">
        <x:v>51</x:v>
      </x:c>
      <x:c r="H2552" s="0">
        <x:v>4792700</x:v>
      </x:c>
    </x:row>
    <x:row r="2553" spans="1:8">
      <x:c r="A2553" s="0" t="s">
        <x:v>1400</x:v>
      </x:c>
      <x:c r="B2553" s="0" t="s">
        <x:v>1401</x:v>
      </x:c>
      <x:c r="C2553" s="0" t="s">
        <x:v>1114</x:v>
      </x:c>
      <x:c r="D2553" s="0" t="s">
        <x:v>1115</x:v>
      </x:c>
      <x:c r="E2553" s="0" t="s">
        <x:v>50</x:v>
      </x:c>
      <x:c r="F2553" s="0" t="s">
        <x:v>43</x:v>
      </x:c>
      <x:c r="G2553" s="0" t="s">
        <x:v>51</x:v>
      </x:c>
      <x:c r="H2553" s="0">
        <x:v>4984100</x:v>
      </x:c>
    </x:row>
    <x:row r="2554" spans="1:8">
      <x:c r="A2554" s="0" t="s">
        <x:v>1400</x:v>
      </x:c>
      <x:c r="B2554" s="0" t="s">
        <x:v>1401</x:v>
      </x:c>
      <x:c r="C2554" s="0" t="s">
        <x:v>1116</x:v>
      </x:c>
      <x:c r="D2554" s="0" t="s">
        <x:v>1117</x:v>
      </x:c>
      <x:c r="E2554" s="0" t="s">
        <x:v>50</x:v>
      </x:c>
      <x:c r="F2554" s="0" t="s">
        <x:v>43</x:v>
      </x:c>
      <x:c r="G2554" s="0" t="s">
        <x:v>51</x:v>
      </x:c>
      <x:c r="H2554" s="0">
        <x:v>4983900</x:v>
      </x:c>
    </x:row>
    <x:row r="2555" spans="1:8">
      <x:c r="A2555" s="0" t="s">
        <x:v>1400</x:v>
      </x:c>
      <x:c r="B2555" s="0" t="s">
        <x:v>1401</x:v>
      </x:c>
      <x:c r="C2555" s="0" t="s">
        <x:v>1118</x:v>
      </x:c>
      <x:c r="D2555" s="0" t="s">
        <x:v>1119</x:v>
      </x:c>
      <x:c r="E2555" s="0" t="s">
        <x:v>50</x:v>
      </x:c>
      <x:c r="F2555" s="0" t="s">
        <x:v>43</x:v>
      </x:c>
      <x:c r="G2555" s="0" t="s">
        <x:v>51</x:v>
      </x:c>
      <x:c r="H2555" s="0">
        <x:v>5311300</x:v>
      </x:c>
    </x:row>
    <x:row r="2556" spans="1:8">
      <x:c r="A2556" s="0" t="s">
        <x:v>1400</x:v>
      </x:c>
      <x:c r="B2556" s="0" t="s">
        <x:v>1401</x:v>
      </x:c>
      <x:c r="C2556" s="0" t="s">
        <x:v>1120</x:v>
      </x:c>
      <x:c r="D2556" s="0" t="s">
        <x:v>1121</x:v>
      </x:c>
      <x:c r="E2556" s="0" t="s">
        <x:v>50</x:v>
      </x:c>
      <x:c r="F2556" s="0" t="s">
        <x:v>43</x:v>
      </x:c>
      <x:c r="G2556" s="0" t="s">
        <x:v>51</x:v>
      </x:c>
      <x:c r="H2556" s="0">
        <x:v>5440100</x:v>
      </x:c>
    </x:row>
    <x:row r="2557" spans="1:8">
      <x:c r="A2557" s="0" t="s">
        <x:v>1400</x:v>
      </x:c>
      <x:c r="B2557" s="0" t="s">
        <x:v>1401</x:v>
      </x:c>
      <x:c r="C2557" s="0" t="s">
        <x:v>1122</x:v>
      </x:c>
      <x:c r="D2557" s="0" t="s">
        <x:v>1123</x:v>
      </x:c>
      <x:c r="E2557" s="0" t="s">
        <x:v>50</x:v>
      </x:c>
      <x:c r="F2557" s="0" t="s">
        <x:v>43</x:v>
      </x:c>
      <x:c r="G2557" s="0" t="s">
        <x:v>51</x:v>
      </x:c>
      <x:c r="H2557" s="0">
        <x:v>5300700</x:v>
      </x:c>
    </x:row>
    <x:row r="2558" spans="1:8">
      <x:c r="A2558" s="0" t="s">
        <x:v>1400</x:v>
      </x:c>
      <x:c r="B2558" s="0" t="s">
        <x:v>1401</x:v>
      </x:c>
      <x:c r="C2558" s="0" t="s">
        <x:v>1124</x:v>
      </x:c>
      <x:c r="D2558" s="0" t="s">
        <x:v>1125</x:v>
      </x:c>
      <x:c r="E2558" s="0" t="s">
        <x:v>50</x:v>
      </x:c>
      <x:c r="F2558" s="0" t="s">
        <x:v>43</x:v>
      </x:c>
      <x:c r="G2558" s="0" t="s">
        <x:v>51</x:v>
      </x:c>
      <x:c r="H2558" s="0">
        <x:v>5414400</x:v>
      </x:c>
    </x:row>
    <x:row r="2559" spans="1:8">
      <x:c r="A2559" s="0" t="s">
        <x:v>1400</x:v>
      </x:c>
      <x:c r="B2559" s="0" t="s">
        <x:v>1401</x:v>
      </x:c>
      <x:c r="C2559" s="0" t="s">
        <x:v>1126</x:v>
      </x:c>
      <x:c r="D2559" s="0" t="s">
        <x:v>1127</x:v>
      </x:c>
      <x:c r="E2559" s="0" t="s">
        <x:v>50</x:v>
      </x:c>
      <x:c r="F2559" s="0" t="s">
        <x:v>43</x:v>
      </x:c>
      <x:c r="G2559" s="0" t="s">
        <x:v>51</x:v>
      </x:c>
      <x:c r="H2559" s="0">
        <x:v>5476500</x:v>
      </x:c>
    </x:row>
    <x:row r="2560" spans="1:8">
      <x:c r="A2560" s="0" t="s">
        <x:v>1400</x:v>
      </x:c>
      <x:c r="B2560" s="0" t="s">
        <x:v>1401</x:v>
      </x:c>
      <x:c r="C2560" s="0" t="s">
        <x:v>1128</x:v>
      </x:c>
      <x:c r="D2560" s="0" t="s">
        <x:v>1129</x:v>
      </x:c>
      <x:c r="E2560" s="0" t="s">
        <x:v>50</x:v>
      </x:c>
      <x:c r="F2560" s="0" t="s">
        <x:v>43</x:v>
      </x:c>
      <x:c r="G2560" s="0" t="s">
        <x:v>51</x:v>
      </x:c>
      <x:c r="H2560" s="0">
        <x:v>5390400</x:v>
      </x:c>
    </x:row>
    <x:row r="2561" spans="1:8">
      <x:c r="A2561" s="0" t="s">
        <x:v>1400</x:v>
      </x:c>
      <x:c r="B2561" s="0" t="s">
        <x:v>1401</x:v>
      </x:c>
      <x:c r="C2561" s="0" t="s">
        <x:v>1130</x:v>
      </x:c>
      <x:c r="D2561" s="0" t="s">
        <x:v>1131</x:v>
      </x:c>
      <x:c r="E2561" s="0" t="s">
        <x:v>50</x:v>
      </x:c>
      <x:c r="F2561" s="0" t="s">
        <x:v>43</x:v>
      </x:c>
      <x:c r="G2561" s="0" t="s">
        <x:v>51</x:v>
      </x:c>
      <x:c r="H2561" s="0">
        <x:v>5363800</x:v>
      </x:c>
    </x:row>
    <x:row r="2562" spans="1:8">
      <x:c r="A2562" s="0" t="s">
        <x:v>1400</x:v>
      </x:c>
      <x:c r="B2562" s="0" t="s">
        <x:v>1401</x:v>
      </x:c>
      <x:c r="C2562" s="0" t="s">
        <x:v>1132</x:v>
      </x:c>
      <x:c r="D2562" s="0" t="s">
        <x:v>1133</x:v>
      </x:c>
      <x:c r="E2562" s="0" t="s">
        <x:v>50</x:v>
      </x:c>
      <x:c r="F2562" s="0" t="s">
        <x:v>43</x:v>
      </x:c>
      <x:c r="G2562" s="0" t="s">
        <x:v>51</x:v>
      </x:c>
      <x:c r="H2562" s="0">
        <x:v>5494900</x:v>
      </x:c>
    </x:row>
    <x:row r="2563" spans="1:8">
      <x:c r="A2563" s="0" t="s">
        <x:v>1400</x:v>
      </x:c>
      <x:c r="B2563" s="0" t="s">
        <x:v>1401</x:v>
      </x:c>
      <x:c r="C2563" s="0" t="s">
        <x:v>1134</x:v>
      </x:c>
      <x:c r="D2563" s="0" t="s">
        <x:v>1135</x:v>
      </x:c>
      <x:c r="E2563" s="0" t="s">
        <x:v>50</x:v>
      </x:c>
      <x:c r="F2563" s="0" t="s">
        <x:v>43</x:v>
      </x:c>
      <x:c r="G2563" s="0" t="s">
        <x:v>51</x:v>
      </x:c>
      <x:c r="H2563" s="0">
        <x:v>5717200</x:v>
      </x:c>
    </x:row>
    <x:row r="2564" spans="1:8">
      <x:c r="A2564" s="0" t="s">
        <x:v>1400</x:v>
      </x:c>
      <x:c r="B2564" s="0" t="s">
        <x:v>1401</x:v>
      </x:c>
      <x:c r="C2564" s="0" t="s">
        <x:v>1136</x:v>
      </x:c>
      <x:c r="D2564" s="0" t="s">
        <x:v>1137</x:v>
      </x:c>
      <x:c r="E2564" s="0" t="s">
        <x:v>50</x:v>
      </x:c>
      <x:c r="F2564" s="0" t="s">
        <x:v>43</x:v>
      </x:c>
      <x:c r="G2564" s="0" t="s">
        <x:v>51</x:v>
      </x:c>
      <x:c r="H2564" s="0">
        <x:v>5678100</x:v>
      </x:c>
    </x:row>
    <x:row r="2565" spans="1:8">
      <x:c r="A2565" s="0" t="s">
        <x:v>1400</x:v>
      </x:c>
      <x:c r="B2565" s="0" t="s">
        <x:v>1401</x:v>
      </x:c>
      <x:c r="C2565" s="0" t="s">
        <x:v>1138</x:v>
      </x:c>
      <x:c r="D2565" s="0" t="s">
        <x:v>1139</x:v>
      </x:c>
      <x:c r="E2565" s="0" t="s">
        <x:v>50</x:v>
      </x:c>
      <x:c r="F2565" s="0" t="s">
        <x:v>43</x:v>
      </x:c>
      <x:c r="G2565" s="0" t="s">
        <x:v>51</x:v>
      </x:c>
      <x:c r="H2565" s="0">
        <x:v>5732600</x:v>
      </x:c>
    </x:row>
    <x:row r="2566" spans="1:8">
      <x:c r="A2566" s="0" t="s">
        <x:v>1400</x:v>
      </x:c>
      <x:c r="B2566" s="0" t="s">
        <x:v>1401</x:v>
      </x:c>
      <x:c r="C2566" s="0" t="s">
        <x:v>1140</x:v>
      </x:c>
      <x:c r="D2566" s="0" t="s">
        <x:v>1141</x:v>
      </x:c>
      <x:c r="E2566" s="0" t="s">
        <x:v>50</x:v>
      </x:c>
      <x:c r="F2566" s="0" t="s">
        <x:v>43</x:v>
      </x:c>
      <x:c r="G2566" s="0" t="s">
        <x:v>51</x:v>
      </x:c>
      <x:c r="H2566" s="0">
        <x:v>5579800</x:v>
      </x:c>
    </x:row>
    <x:row r="2567" spans="1:8">
      <x:c r="A2567" s="0" t="s">
        <x:v>1400</x:v>
      </x:c>
      <x:c r="B2567" s="0" t="s">
        <x:v>1401</x:v>
      </x:c>
      <x:c r="C2567" s="0" t="s">
        <x:v>1142</x:v>
      </x:c>
      <x:c r="D2567" s="0" t="s">
        <x:v>1143</x:v>
      </x:c>
      <x:c r="E2567" s="0" t="s">
        <x:v>50</x:v>
      </x:c>
      <x:c r="F2567" s="0" t="s">
        <x:v>43</x:v>
      </x:c>
      <x:c r="G2567" s="0" t="s">
        <x:v>51</x:v>
      </x:c>
      <x:c r="H2567" s="0">
        <x:v>6047300</x:v>
      </x:c>
    </x:row>
    <x:row r="2568" spans="1:8">
      <x:c r="A2568" s="0" t="s">
        <x:v>1400</x:v>
      </x:c>
      <x:c r="B2568" s="0" t="s">
        <x:v>1401</x:v>
      </x:c>
      <x:c r="C2568" s="0" t="s">
        <x:v>1144</x:v>
      </x:c>
      <x:c r="D2568" s="0" t="s">
        <x:v>1145</x:v>
      </x:c>
      <x:c r="E2568" s="0" t="s">
        <x:v>50</x:v>
      </x:c>
      <x:c r="F2568" s="0" t="s">
        <x:v>43</x:v>
      </x:c>
      <x:c r="G2568" s="0" t="s">
        <x:v>51</x:v>
      </x:c>
      <x:c r="H2568" s="0">
        <x:v>5943200</x:v>
      </x:c>
    </x:row>
    <x:row r="2569" spans="1:8">
      <x:c r="A2569" s="0" t="s">
        <x:v>1400</x:v>
      </x:c>
      <x:c r="B2569" s="0" t="s">
        <x:v>1401</x:v>
      </x:c>
      <x:c r="C2569" s="0" t="s">
        <x:v>1146</x:v>
      </x:c>
      <x:c r="D2569" s="0" t="s">
        <x:v>1147</x:v>
      </x:c>
      <x:c r="E2569" s="0" t="s">
        <x:v>50</x:v>
      </x:c>
      <x:c r="F2569" s="0" t="s">
        <x:v>43</x:v>
      </x:c>
      <x:c r="G2569" s="0" t="s">
        <x:v>51</x:v>
      </x:c>
      <x:c r="H2569" s="0">
        <x:v>5723200</x:v>
      </x:c>
    </x:row>
    <x:row r="2570" spans="1:8">
      <x:c r="A2570" s="0" t="s">
        <x:v>1400</x:v>
      </x:c>
      <x:c r="B2570" s="0" t="s">
        <x:v>1401</x:v>
      </x:c>
      <x:c r="C2570" s="0" t="s">
        <x:v>1148</x:v>
      </x:c>
      <x:c r="D2570" s="0" t="s">
        <x:v>1149</x:v>
      </x:c>
      <x:c r="E2570" s="0" t="s">
        <x:v>50</x:v>
      </x:c>
      <x:c r="F2570" s="0" t="s">
        <x:v>43</x:v>
      </x:c>
      <x:c r="G2570" s="0" t="s">
        <x:v>51</x:v>
      </x:c>
      <x:c r="H2570" s="0">
        <x:v>6130100</x:v>
      </x:c>
    </x:row>
    <x:row r="2571" spans="1:8">
      <x:c r="A2571" s="0" t="s">
        <x:v>1400</x:v>
      </x:c>
      <x:c r="B2571" s="0" t="s">
        <x:v>1401</x:v>
      </x:c>
      <x:c r="C2571" s="0" t="s">
        <x:v>1150</x:v>
      </x:c>
      <x:c r="D2571" s="0" t="s">
        <x:v>1151</x:v>
      </x:c>
      <x:c r="E2571" s="0" t="s">
        <x:v>50</x:v>
      </x:c>
      <x:c r="F2571" s="0" t="s">
        <x:v>43</x:v>
      </x:c>
      <x:c r="G2571" s="0" t="s">
        <x:v>51</x:v>
      </x:c>
      <x:c r="H2571" s="0">
        <x:v>6014200</x:v>
      </x:c>
    </x:row>
    <x:row r="2572" spans="1:8">
      <x:c r="A2572" s="0" t="s">
        <x:v>1400</x:v>
      </x:c>
      <x:c r="B2572" s="0" t="s">
        <x:v>1401</x:v>
      </x:c>
      <x:c r="C2572" s="0" t="s">
        <x:v>1152</x:v>
      </x:c>
      <x:c r="D2572" s="0" t="s">
        <x:v>1153</x:v>
      </x:c>
      <x:c r="E2572" s="0" t="s">
        <x:v>50</x:v>
      </x:c>
      <x:c r="F2572" s="0" t="s">
        <x:v>43</x:v>
      </x:c>
      <x:c r="G2572" s="0" t="s">
        <x:v>51</x:v>
      </x:c>
      <x:c r="H2572" s="0">
        <x:v>6343900</x:v>
      </x:c>
    </x:row>
    <x:row r="2573" spans="1:8">
      <x:c r="A2573" s="0" t="s">
        <x:v>1400</x:v>
      </x:c>
      <x:c r="B2573" s="0" t="s">
        <x:v>1401</x:v>
      </x:c>
      <x:c r="C2573" s="0" t="s">
        <x:v>1154</x:v>
      </x:c>
      <x:c r="D2573" s="0" t="s">
        <x:v>1155</x:v>
      </x:c>
      <x:c r="E2573" s="0" t="s">
        <x:v>50</x:v>
      </x:c>
      <x:c r="F2573" s="0" t="s">
        <x:v>43</x:v>
      </x:c>
      <x:c r="G2573" s="0" t="s">
        <x:v>51</x:v>
      </x:c>
      <x:c r="H2573" s="0">
        <x:v>5468759</x:v>
      </x:c>
    </x:row>
    <x:row r="2574" spans="1:8">
      <x:c r="A2574" s="0" t="s">
        <x:v>1400</x:v>
      </x:c>
      <x:c r="B2574" s="0" t="s">
        <x:v>1401</x:v>
      </x:c>
      <x:c r="C2574" s="0" t="s">
        <x:v>1156</x:v>
      </x:c>
      <x:c r="D2574" s="0" t="s">
        <x:v>1157</x:v>
      </x:c>
      <x:c r="E2574" s="0" t="s">
        <x:v>50</x:v>
      </x:c>
      <x:c r="F2574" s="0" t="s">
        <x:v>43</x:v>
      </x:c>
      <x:c r="G2574" s="0" t="s">
        <x:v>51</x:v>
      </x:c>
      <x:c r="H2574" s="0">
        <x:v>5731652</x:v>
      </x:c>
    </x:row>
    <x:row r="2575" spans="1:8">
      <x:c r="A2575" s="0" t="s">
        <x:v>1400</x:v>
      </x:c>
      <x:c r="B2575" s="0" t="s">
        <x:v>1401</x:v>
      </x:c>
      <x:c r="C2575" s="0" t="s">
        <x:v>1158</x:v>
      </x:c>
      <x:c r="D2575" s="0" t="s">
        <x:v>1159</x:v>
      </x:c>
      <x:c r="E2575" s="0" t="s">
        <x:v>50</x:v>
      </x:c>
      <x:c r="F2575" s="0" t="s">
        <x:v>43</x:v>
      </x:c>
      <x:c r="G2575" s="0" t="s">
        <x:v>51</x:v>
      </x:c>
      <x:c r="H2575" s="0">
        <x:v>6105195</x:v>
      </x:c>
    </x:row>
    <x:row r="2576" spans="1:8">
      <x:c r="A2576" s="0" t="s">
        <x:v>1400</x:v>
      </x:c>
      <x:c r="B2576" s="0" t="s">
        <x:v>1401</x:v>
      </x:c>
      <x:c r="C2576" s="0" t="s">
        <x:v>1160</x:v>
      </x:c>
      <x:c r="D2576" s="0" t="s">
        <x:v>1161</x:v>
      </x:c>
      <x:c r="E2576" s="0" t="s">
        <x:v>50</x:v>
      </x:c>
      <x:c r="F2576" s="0" t="s">
        <x:v>43</x:v>
      </x:c>
      <x:c r="G2576" s="0" t="s">
        <x:v>51</x:v>
      </x:c>
      <x:c r="H2576" s="0">
        <x:v>5854209</x:v>
      </x:c>
    </x:row>
    <x:row r="2577" spans="1:8">
      <x:c r="A2577" s="0" t="s">
        <x:v>1400</x:v>
      </x:c>
      <x:c r="B2577" s="0" t="s">
        <x:v>1401</x:v>
      </x:c>
      <x:c r="C2577" s="0" t="s">
        <x:v>1162</x:v>
      </x:c>
      <x:c r="D2577" s="0" t="s">
        <x:v>1163</x:v>
      </x:c>
      <x:c r="E2577" s="0" t="s">
        <x:v>50</x:v>
      </x:c>
      <x:c r="F2577" s="0" t="s">
        <x:v>43</x:v>
      </x:c>
      <x:c r="G2577" s="0" t="s">
        <x:v>51</x:v>
      </x:c>
      <x:c r="H2577" s="0">
        <x:v>6328278</x:v>
      </x:c>
    </x:row>
    <x:row r="2578" spans="1:8">
      <x:c r="A2578" s="0" t="s">
        <x:v>1400</x:v>
      </x:c>
      <x:c r="B2578" s="0" t="s">
        <x:v>1401</x:v>
      </x:c>
      <x:c r="C2578" s="0" t="s">
        <x:v>1164</x:v>
      </x:c>
      <x:c r="D2578" s="0" t="s">
        <x:v>1165</x:v>
      </x:c>
      <x:c r="E2578" s="0" t="s">
        <x:v>50</x:v>
      </x:c>
      <x:c r="F2578" s="0" t="s">
        <x:v>43</x:v>
      </x:c>
      <x:c r="G2578" s="0" t="s">
        <x:v>51</x:v>
      </x:c>
      <x:c r="H2578" s="0">
        <x:v>6700327</x:v>
      </x:c>
    </x:row>
    <x:row r="2579" spans="1:8">
      <x:c r="A2579" s="0" t="s">
        <x:v>1400</x:v>
      </x:c>
      <x:c r="B2579" s="0" t="s">
        <x:v>1401</x:v>
      </x:c>
      <x:c r="C2579" s="0" t="s">
        <x:v>1166</x:v>
      </x:c>
      <x:c r="D2579" s="0" t="s">
        <x:v>1167</x:v>
      </x:c>
      <x:c r="E2579" s="0" t="s">
        <x:v>50</x:v>
      </x:c>
      <x:c r="F2579" s="0" t="s">
        <x:v>43</x:v>
      </x:c>
      <x:c r="G2579" s="0" t="s">
        <x:v>51</x:v>
      </x:c>
      <x:c r="H2579" s="0">
        <x:v>6266202</x:v>
      </x:c>
    </x:row>
    <x:row r="2580" spans="1:8">
      <x:c r="A2580" s="0" t="s">
        <x:v>1400</x:v>
      </x:c>
      <x:c r="B2580" s="0" t="s">
        <x:v>1401</x:v>
      </x:c>
      <x:c r="C2580" s="0" t="s">
        <x:v>1168</x:v>
      </x:c>
      <x:c r="D2580" s="0" t="s">
        <x:v>1169</x:v>
      </x:c>
      <x:c r="E2580" s="0" t="s">
        <x:v>50</x:v>
      </x:c>
      <x:c r="F2580" s="0" t="s">
        <x:v>43</x:v>
      </x:c>
      <x:c r="G2580" s="0" t="s">
        <x:v>51</x:v>
      </x:c>
      <x:c r="H2580" s="0">
        <x:v>6235728</x:v>
      </x:c>
    </x:row>
    <x:row r="2581" spans="1:8">
      <x:c r="A2581" s="0" t="s">
        <x:v>1400</x:v>
      </x:c>
      <x:c r="B2581" s="0" t="s">
        <x:v>1401</x:v>
      </x:c>
      <x:c r="C2581" s="0" t="s">
        <x:v>1170</x:v>
      </x:c>
      <x:c r="D2581" s="0" t="s">
        <x:v>1171</x:v>
      </x:c>
      <x:c r="E2581" s="0" t="s">
        <x:v>50</x:v>
      </x:c>
      <x:c r="F2581" s="0" t="s">
        <x:v>43</x:v>
      </x:c>
      <x:c r="G2581" s="0" t="s">
        <x:v>51</x:v>
      </x:c>
      <x:c r="H2581" s="0">
        <x:v>6743355</x:v>
      </x:c>
    </x:row>
    <x:row r="2582" spans="1:8">
      <x:c r="A2582" s="0" t="s">
        <x:v>1400</x:v>
      </x:c>
      <x:c r="B2582" s="0" t="s">
        <x:v>1401</x:v>
      </x:c>
      <x:c r="C2582" s="0" t="s">
        <x:v>1172</x:v>
      </x:c>
      <x:c r="D2582" s="0" t="s">
        <x:v>1173</x:v>
      </x:c>
      <x:c r="E2582" s="0" t="s">
        <x:v>50</x:v>
      </x:c>
      <x:c r="F2582" s="0" t="s">
        <x:v>43</x:v>
      </x:c>
      <x:c r="G2582" s="0" t="s">
        <x:v>51</x:v>
      </x:c>
      <x:c r="H2582" s="0">
        <x:v>5682975</x:v>
      </x:c>
    </x:row>
    <x:row r="2583" spans="1:8">
      <x:c r="A2583" s="0" t="s">
        <x:v>1400</x:v>
      </x:c>
      <x:c r="B2583" s="0" t="s">
        <x:v>1401</x:v>
      </x:c>
      <x:c r="C2583" s="0" t="s">
        <x:v>1174</x:v>
      </x:c>
      <x:c r="D2583" s="0" t="s">
        <x:v>1175</x:v>
      </x:c>
      <x:c r="E2583" s="0" t="s">
        <x:v>50</x:v>
      </x:c>
      <x:c r="F2583" s="0" t="s">
        <x:v>43</x:v>
      </x:c>
      <x:c r="G2583" s="0" t="s">
        <x:v>51</x:v>
      </x:c>
      <x:c r="H2583" s="0">
        <x:v>6609072</x:v>
      </x:c>
    </x:row>
    <x:row r="2584" spans="1:8">
      <x:c r="A2584" s="0" t="s">
        <x:v>1400</x:v>
      </x:c>
      <x:c r="B2584" s="0" t="s">
        <x:v>1401</x:v>
      </x:c>
      <x:c r="C2584" s="0" t="s">
        <x:v>1176</x:v>
      </x:c>
      <x:c r="D2584" s="0" t="s">
        <x:v>1177</x:v>
      </x:c>
      <x:c r="E2584" s="0" t="s">
        <x:v>50</x:v>
      </x:c>
      <x:c r="F2584" s="0" t="s">
        <x:v>43</x:v>
      </x:c>
      <x:c r="G2584" s="0" t="s">
        <x:v>51</x:v>
      </x:c>
      <x:c r="H2584" s="0">
        <x:v>6134995</x:v>
      </x:c>
    </x:row>
    <x:row r="2585" spans="1:8">
      <x:c r="A2585" s="0" t="s">
        <x:v>1400</x:v>
      </x:c>
      <x:c r="B2585" s="0" t="s">
        <x:v>1401</x:v>
      </x:c>
      <x:c r="C2585" s="0" t="s">
        <x:v>1178</x:v>
      </x:c>
      <x:c r="D2585" s="0" t="s">
        <x:v>1179</x:v>
      </x:c>
      <x:c r="E2585" s="0" t="s">
        <x:v>50</x:v>
      </x:c>
      <x:c r="F2585" s="0" t="s">
        <x:v>43</x:v>
      </x:c>
      <x:c r="G2585" s="0" t="s">
        <x:v>51</x:v>
      </x:c>
      <x:c r="H2585" s="0">
        <x:v>7473049</x:v>
      </x:c>
    </x:row>
    <x:row r="2586" spans="1:8">
      <x:c r="A2586" s="0" t="s">
        <x:v>1400</x:v>
      </x:c>
      <x:c r="B2586" s="0" t="s">
        <x:v>1401</x:v>
      </x:c>
      <x:c r="C2586" s="0" t="s">
        <x:v>1180</x:v>
      </x:c>
      <x:c r="D2586" s="0" t="s">
        <x:v>1181</x:v>
      </x:c>
      <x:c r="E2586" s="0" t="s">
        <x:v>50</x:v>
      </x:c>
      <x:c r="F2586" s="0" t="s">
        <x:v>43</x:v>
      </x:c>
      <x:c r="G2586" s="0" t="s">
        <x:v>51</x:v>
      </x:c>
      <x:c r="H2586" s="0">
        <x:v>7025120</x:v>
      </x:c>
    </x:row>
    <x:row r="2587" spans="1:8">
      <x:c r="A2587" s="0" t="s">
        <x:v>1400</x:v>
      </x:c>
      <x:c r="B2587" s="0" t="s">
        <x:v>1401</x:v>
      </x:c>
      <x:c r="C2587" s="0" t="s">
        <x:v>1182</x:v>
      </x:c>
      <x:c r="D2587" s="0" t="s">
        <x:v>1183</x:v>
      </x:c>
      <x:c r="E2587" s="0" t="s">
        <x:v>50</x:v>
      </x:c>
      <x:c r="F2587" s="0" t="s">
        <x:v>43</x:v>
      </x:c>
      <x:c r="G2587" s="0" t="s">
        <x:v>51</x:v>
      </x:c>
      <x:c r="H2587" s="0">
        <x:v>6671419</x:v>
      </x:c>
    </x:row>
    <x:row r="2588" spans="1:8">
      <x:c r="A2588" s="0" t="s">
        <x:v>1400</x:v>
      </x:c>
      <x:c r="B2588" s="0" t="s">
        <x:v>1401</x:v>
      </x:c>
      <x:c r="C2588" s="0" t="s">
        <x:v>1184</x:v>
      </x:c>
      <x:c r="D2588" s="0" t="s">
        <x:v>1185</x:v>
      </x:c>
      <x:c r="E2588" s="0" t="s">
        <x:v>50</x:v>
      </x:c>
      <x:c r="F2588" s="0" t="s">
        <x:v>43</x:v>
      </x:c>
      <x:c r="G2588" s="0" t="s">
        <x:v>51</x:v>
      </x:c>
      <x:c r="H2588" s="0">
        <x:v>7260335</x:v>
      </x:c>
    </x:row>
    <x:row r="2589" spans="1:8">
      <x:c r="A2589" s="0" t="s">
        <x:v>1400</x:v>
      </x:c>
      <x:c r="B2589" s="0" t="s">
        <x:v>1401</x:v>
      </x:c>
      <x:c r="C2589" s="0" t="s">
        <x:v>1186</x:v>
      </x:c>
      <x:c r="D2589" s="0" t="s">
        <x:v>1187</x:v>
      </x:c>
      <x:c r="E2589" s="0" t="s">
        <x:v>50</x:v>
      </x:c>
      <x:c r="F2589" s="0" t="s">
        <x:v>43</x:v>
      </x:c>
      <x:c r="G2589" s="0" t="s">
        <x:v>51</x:v>
      </x:c>
      <x:c r="H2589" s="0">
        <x:v>7413848</x:v>
      </x:c>
    </x:row>
    <x:row r="2590" spans="1:8">
      <x:c r="A2590" s="0" t="s">
        <x:v>1400</x:v>
      </x:c>
      <x:c r="B2590" s="0" t="s">
        <x:v>1401</x:v>
      </x:c>
      <x:c r="C2590" s="0" t="s">
        <x:v>1188</x:v>
      </x:c>
      <x:c r="D2590" s="0" t="s">
        <x:v>1189</x:v>
      </x:c>
      <x:c r="E2590" s="0" t="s">
        <x:v>50</x:v>
      </x:c>
      <x:c r="F2590" s="0" t="s">
        <x:v>43</x:v>
      </x:c>
      <x:c r="G2590" s="0" t="s">
        <x:v>51</x:v>
      </x:c>
      <x:c r="H2590" s="0">
        <x:v>7041088</x:v>
      </x:c>
    </x:row>
    <x:row r="2591" spans="1:8">
      <x:c r="A2591" s="0" t="s">
        <x:v>1400</x:v>
      </x:c>
      <x:c r="B2591" s="0" t="s">
        <x:v>1401</x:v>
      </x:c>
      <x:c r="C2591" s="0" t="s">
        <x:v>1190</x:v>
      </x:c>
      <x:c r="D2591" s="0" t="s">
        <x:v>1191</x:v>
      </x:c>
      <x:c r="E2591" s="0" t="s">
        <x:v>50</x:v>
      </x:c>
      <x:c r="F2591" s="0" t="s">
        <x:v>43</x:v>
      </x:c>
      <x:c r="G2591" s="0" t="s">
        <x:v>51</x:v>
      </x:c>
      <x:c r="H2591" s="0">
        <x:v>6188670</x:v>
      </x:c>
    </x:row>
    <x:row r="2592" spans="1:8">
      <x:c r="A2592" s="0" t="s">
        <x:v>1400</x:v>
      </x:c>
      <x:c r="B2592" s="0" t="s">
        <x:v>1401</x:v>
      </x:c>
      <x:c r="C2592" s="0" t="s">
        <x:v>1192</x:v>
      </x:c>
      <x:c r="D2592" s="0" t="s">
        <x:v>1193</x:v>
      </x:c>
      <x:c r="E2592" s="0" t="s">
        <x:v>50</x:v>
      </x:c>
      <x:c r="F2592" s="0" t="s">
        <x:v>43</x:v>
      </x:c>
      <x:c r="G2592" s="0" t="s">
        <x:v>51</x:v>
      </x:c>
      <x:c r="H2592" s="0">
        <x:v>6791069</x:v>
      </x:c>
    </x:row>
    <x:row r="2593" spans="1:8">
      <x:c r="A2593" s="0" t="s">
        <x:v>1400</x:v>
      </x:c>
      <x:c r="B2593" s="0" t="s">
        <x:v>1401</x:v>
      </x:c>
      <x:c r="C2593" s="0" t="s">
        <x:v>1194</x:v>
      </x:c>
      <x:c r="D2593" s="0" t="s">
        <x:v>1195</x:v>
      </x:c>
      <x:c r="E2593" s="0" t="s">
        <x:v>50</x:v>
      </x:c>
      <x:c r="F2593" s="0" t="s">
        <x:v>43</x:v>
      </x:c>
      <x:c r="G2593" s="0" t="s">
        <x:v>51</x:v>
      </x:c>
      <x:c r="H2593" s="0">
        <x:v>6723113</x:v>
      </x:c>
    </x:row>
    <x:row r="2594" spans="1:8">
      <x:c r="A2594" s="0" t="s">
        <x:v>1400</x:v>
      </x:c>
      <x:c r="B2594" s="0" t="s">
        <x:v>1401</x:v>
      </x:c>
      <x:c r="C2594" s="0" t="s">
        <x:v>1196</x:v>
      </x:c>
      <x:c r="D2594" s="0" t="s">
        <x:v>1197</x:v>
      </x:c>
      <x:c r="E2594" s="0" t="s">
        <x:v>50</x:v>
      </x:c>
      <x:c r="F2594" s="0" t="s">
        <x:v>43</x:v>
      </x:c>
      <x:c r="G2594" s="0" t="s">
        <x:v>51</x:v>
      </x:c>
      <x:c r="H2594" s="0">
        <x:v>6676470</x:v>
      </x:c>
    </x:row>
    <x:row r="2595" spans="1:8">
      <x:c r="A2595" s="0" t="s">
        <x:v>1400</x:v>
      </x:c>
      <x:c r="B2595" s="0" t="s">
        <x:v>1401</x:v>
      </x:c>
      <x:c r="C2595" s="0" t="s">
        <x:v>1198</x:v>
      </x:c>
      <x:c r="D2595" s="0" t="s">
        <x:v>1199</x:v>
      </x:c>
      <x:c r="E2595" s="0" t="s">
        <x:v>50</x:v>
      </x:c>
      <x:c r="F2595" s="0" t="s">
        <x:v>43</x:v>
      </x:c>
      <x:c r="G2595" s="0" t="s">
        <x:v>51</x:v>
      </x:c>
      <x:c r="H2595" s="0">
        <x:v>6855907</x:v>
      </x:c>
    </x:row>
    <x:row r="2596" spans="1:8">
      <x:c r="A2596" s="0" t="s">
        <x:v>1400</x:v>
      </x:c>
      <x:c r="B2596" s="0" t="s">
        <x:v>1401</x:v>
      </x:c>
      <x:c r="C2596" s="0" t="s">
        <x:v>1200</x:v>
      </x:c>
      <x:c r="D2596" s="0" t="s">
        <x:v>1201</x:v>
      </x:c>
      <x:c r="E2596" s="0" t="s">
        <x:v>50</x:v>
      </x:c>
      <x:c r="F2596" s="0" t="s">
        <x:v>43</x:v>
      </x:c>
      <x:c r="G2596" s="0" t="s">
        <x:v>51</x:v>
      </x:c>
      <x:c r="H2596" s="0">
        <x:v>6892302</x:v>
      </x:c>
    </x:row>
    <x:row r="2597" spans="1:8">
      <x:c r="A2597" s="0" t="s">
        <x:v>1400</x:v>
      </x:c>
      <x:c r="B2597" s="0" t="s">
        <x:v>1401</x:v>
      </x:c>
      <x:c r="C2597" s="0" t="s">
        <x:v>1202</x:v>
      </x:c>
      <x:c r="D2597" s="0" t="s">
        <x:v>1203</x:v>
      </x:c>
      <x:c r="E2597" s="0" t="s">
        <x:v>50</x:v>
      </x:c>
      <x:c r="F2597" s="0" t="s">
        <x:v>43</x:v>
      </x:c>
      <x:c r="G2597" s="0" t="s">
        <x:v>51</x:v>
      </x:c>
      <x:c r="H2597" s="0">
        <x:v>6773525</x:v>
      </x:c>
    </x:row>
    <x:row r="2598" spans="1:8">
      <x:c r="A2598" s="0" t="s">
        <x:v>1400</x:v>
      </x:c>
      <x:c r="B2598" s="0" t="s">
        <x:v>1401</x:v>
      </x:c>
      <x:c r="C2598" s="0" t="s">
        <x:v>1204</x:v>
      </x:c>
      <x:c r="D2598" s="0" t="s">
        <x:v>1205</x:v>
      </x:c>
      <x:c r="E2598" s="0" t="s">
        <x:v>50</x:v>
      </x:c>
      <x:c r="F2598" s="0" t="s">
        <x:v>43</x:v>
      </x:c>
      <x:c r="G2598" s="0" t="s">
        <x:v>51</x:v>
      </x:c>
      <x:c r="H2598" s="0">
        <x:v>6876814</x:v>
      </x:c>
    </x:row>
    <x:row r="2599" spans="1:8">
      <x:c r="A2599" s="0" t="s">
        <x:v>1400</x:v>
      </x:c>
      <x:c r="B2599" s="0" t="s">
        <x:v>1401</x:v>
      </x:c>
      <x:c r="C2599" s="0" t="s">
        <x:v>1206</x:v>
      </x:c>
      <x:c r="D2599" s="0" t="s">
        <x:v>1207</x:v>
      </x:c>
      <x:c r="E2599" s="0" t="s">
        <x:v>50</x:v>
      </x:c>
      <x:c r="F2599" s="0" t="s">
        <x:v>43</x:v>
      </x:c>
      <x:c r="G2599" s="0" t="s">
        <x:v>51</x:v>
      </x:c>
      <x:c r="H2599" s="0">
        <x:v>6639147</x:v>
      </x:c>
    </x:row>
    <x:row r="2600" spans="1:8">
      <x:c r="A2600" s="0" t="s">
        <x:v>1400</x:v>
      </x:c>
      <x:c r="B2600" s="0" t="s">
        <x:v>1401</x:v>
      </x:c>
      <x:c r="C2600" s="0" t="s">
        <x:v>1208</x:v>
      </x:c>
      <x:c r="D2600" s="0" t="s">
        <x:v>1209</x:v>
      </x:c>
      <x:c r="E2600" s="0" t="s">
        <x:v>50</x:v>
      </x:c>
      <x:c r="F2600" s="0" t="s">
        <x:v>43</x:v>
      </x:c>
      <x:c r="G2600" s="0" t="s">
        <x:v>51</x:v>
      </x:c>
      <x:c r="H2600" s="0">
        <x:v>7007357</x:v>
      </x:c>
    </x:row>
    <x:row r="2601" spans="1:8">
      <x:c r="A2601" s="0" t="s">
        <x:v>1400</x:v>
      </x:c>
      <x:c r="B2601" s="0" t="s">
        <x:v>1401</x:v>
      </x:c>
      <x:c r="C2601" s="0" t="s">
        <x:v>1210</x:v>
      </x:c>
      <x:c r="D2601" s="0" t="s">
        <x:v>1211</x:v>
      </x:c>
      <x:c r="E2601" s="0" t="s">
        <x:v>50</x:v>
      </x:c>
      <x:c r="F2601" s="0" t="s">
        <x:v>43</x:v>
      </x:c>
      <x:c r="G2601" s="0" t="s">
        <x:v>51</x:v>
      </x:c>
      <x:c r="H2601" s="0">
        <x:v>6599259</x:v>
      </x:c>
    </x:row>
    <x:row r="2602" spans="1:8">
      <x:c r="A2602" s="0" t="s">
        <x:v>1400</x:v>
      </x:c>
      <x:c r="B2602" s="0" t="s">
        <x:v>1401</x:v>
      </x:c>
      <x:c r="C2602" s="0" t="s">
        <x:v>1212</x:v>
      </x:c>
      <x:c r="D2602" s="0" t="s">
        <x:v>1213</x:v>
      </x:c>
      <x:c r="E2602" s="0" t="s">
        <x:v>50</x:v>
      </x:c>
      <x:c r="F2602" s="0" t="s">
        <x:v>43</x:v>
      </x:c>
      <x:c r="G2602" s="0" t="s">
        <x:v>51</x:v>
      </x:c>
      <x:c r="H2602" s="0">
        <x:v>8292489</x:v>
      </x:c>
    </x:row>
    <x:row r="2603" spans="1:8">
      <x:c r="A2603" s="0" t="s">
        <x:v>1400</x:v>
      </x:c>
      <x:c r="B2603" s="0" t="s">
        <x:v>1401</x:v>
      </x:c>
      <x:c r="C2603" s="0" t="s">
        <x:v>1214</x:v>
      </x:c>
      <x:c r="D2603" s="0" t="s">
        <x:v>1215</x:v>
      </x:c>
      <x:c r="E2603" s="0" t="s">
        <x:v>50</x:v>
      </x:c>
      <x:c r="F2603" s="0" t="s">
        <x:v>43</x:v>
      </x:c>
      <x:c r="G2603" s="0" t="s">
        <x:v>51</x:v>
      </x:c>
      <x:c r="H2603" s="0">
        <x:v>8072842</x:v>
      </x:c>
    </x:row>
    <x:row r="2604" spans="1:8">
      <x:c r="A2604" s="0" t="s">
        <x:v>1400</x:v>
      </x:c>
      <x:c r="B2604" s="0" t="s">
        <x:v>1401</x:v>
      </x:c>
      <x:c r="C2604" s="0" t="s">
        <x:v>1216</x:v>
      </x:c>
      <x:c r="D2604" s="0" t="s">
        <x:v>1217</x:v>
      </x:c>
      <x:c r="E2604" s="0" t="s">
        <x:v>50</x:v>
      </x:c>
      <x:c r="F2604" s="0" t="s">
        <x:v>43</x:v>
      </x:c>
      <x:c r="G2604" s="0" t="s">
        <x:v>51</x:v>
      </x:c>
      <x:c r="H2604" s="0">
        <x:v>8173253</x:v>
      </x:c>
    </x:row>
    <x:row r="2605" spans="1:8">
      <x:c r="A2605" s="0" t="s">
        <x:v>1400</x:v>
      </x:c>
      <x:c r="B2605" s="0" t="s">
        <x:v>1401</x:v>
      </x:c>
      <x:c r="C2605" s="0" t="s">
        <x:v>1218</x:v>
      </x:c>
      <x:c r="D2605" s="0" t="s">
        <x:v>1219</x:v>
      </x:c>
      <x:c r="E2605" s="0" t="s">
        <x:v>50</x:v>
      </x:c>
      <x:c r="F2605" s="0" t="s">
        <x:v>43</x:v>
      </x:c>
      <x:c r="G2605" s="0" t="s">
        <x:v>51</x:v>
      </x:c>
      <x:c r="H2605" s="0">
        <x:v>8510108</x:v>
      </x:c>
    </x:row>
    <x:row r="2606" spans="1:8">
      <x:c r="A2606" s="0" t="s">
        <x:v>1400</x:v>
      </x:c>
      <x:c r="B2606" s="0" t="s">
        <x:v>1401</x:v>
      </x:c>
      <x:c r="C2606" s="0" t="s">
        <x:v>1220</x:v>
      </x:c>
      <x:c r="D2606" s="0" t="s">
        <x:v>1221</x:v>
      </x:c>
      <x:c r="E2606" s="0" t="s">
        <x:v>50</x:v>
      </x:c>
      <x:c r="F2606" s="0" t="s">
        <x:v>43</x:v>
      </x:c>
      <x:c r="G2606" s="0" t="s">
        <x:v>51</x:v>
      </x:c>
      <x:c r="H2606" s="0">
        <x:v>8343615</x:v>
      </x:c>
    </x:row>
    <x:row r="2607" spans="1:8">
      <x:c r="A2607" s="0" t="s">
        <x:v>1400</x:v>
      </x:c>
      <x:c r="B2607" s="0" t="s">
        <x:v>1401</x:v>
      </x:c>
      <x:c r="C2607" s="0" t="s">
        <x:v>1222</x:v>
      </x:c>
      <x:c r="D2607" s="0" t="s">
        <x:v>1223</x:v>
      </x:c>
      <x:c r="E2607" s="0" t="s">
        <x:v>50</x:v>
      </x:c>
      <x:c r="F2607" s="0" t="s">
        <x:v>43</x:v>
      </x:c>
      <x:c r="G2607" s="0" t="s">
        <x:v>51</x:v>
      </x:c>
      <x:c r="H2607" s="0">
        <x:v>8276754</x:v>
      </x:c>
    </x:row>
    <x:row r="2608" spans="1:8">
      <x:c r="A2608" s="0" t="s">
        <x:v>1400</x:v>
      </x:c>
      <x:c r="B2608" s="0" t="s">
        <x:v>1401</x:v>
      </x:c>
      <x:c r="C2608" s="0" t="s">
        <x:v>1224</x:v>
      </x:c>
      <x:c r="D2608" s="0" t="s">
        <x:v>1225</x:v>
      </x:c>
      <x:c r="E2608" s="0" t="s">
        <x:v>50</x:v>
      </x:c>
      <x:c r="F2608" s="0" t="s">
        <x:v>43</x:v>
      </x:c>
      <x:c r="G2608" s="0" t="s">
        <x:v>51</x:v>
      </x:c>
      <x:c r="H2608" s="0">
        <x:v>8398576</x:v>
      </x:c>
    </x:row>
    <x:row r="2609" spans="1:8">
      <x:c r="A2609" s="0" t="s">
        <x:v>1400</x:v>
      </x:c>
      <x:c r="B2609" s="0" t="s">
        <x:v>1401</x:v>
      </x:c>
      <x:c r="C2609" s="0" t="s">
        <x:v>1226</x:v>
      </x:c>
      <x:c r="D2609" s="0" t="s">
        <x:v>1227</x:v>
      </x:c>
      <x:c r="E2609" s="0" t="s">
        <x:v>50</x:v>
      </x:c>
      <x:c r="F2609" s="0" t="s">
        <x:v>43</x:v>
      </x:c>
      <x:c r="G2609" s="0" t="s">
        <x:v>51</x:v>
      </x:c>
      <x:c r="H2609" s="0">
        <x:v>7479040</x:v>
      </x:c>
    </x:row>
    <x:row r="2610" spans="1:8">
      <x:c r="A2610" s="0" t="s">
        <x:v>1400</x:v>
      </x:c>
      <x:c r="B2610" s="0" t="s">
        <x:v>1401</x:v>
      </x:c>
      <x:c r="C2610" s="0" t="s">
        <x:v>1228</x:v>
      </x:c>
      <x:c r="D2610" s="0" t="s">
        <x:v>1229</x:v>
      </x:c>
      <x:c r="E2610" s="0" t="s">
        <x:v>50</x:v>
      </x:c>
      <x:c r="F2610" s="0" t="s">
        <x:v>43</x:v>
      </x:c>
      <x:c r="G2610" s="0" t="s">
        <x:v>51</x:v>
      </x:c>
      <x:c r="H2610" s="0">
        <x:v>6952290</x:v>
      </x:c>
    </x:row>
    <x:row r="2611" spans="1:8">
      <x:c r="A2611" s="0" t="s">
        <x:v>1400</x:v>
      </x:c>
      <x:c r="B2611" s="0" t="s">
        <x:v>1401</x:v>
      </x:c>
      <x:c r="C2611" s="0" t="s">
        <x:v>1230</x:v>
      </x:c>
      <x:c r="D2611" s="0" t="s">
        <x:v>1231</x:v>
      </x:c>
      <x:c r="E2611" s="0" t="s">
        <x:v>50</x:v>
      </x:c>
      <x:c r="F2611" s="0" t="s">
        <x:v>43</x:v>
      </x:c>
      <x:c r="G2611" s="0" t="s">
        <x:v>51</x:v>
      </x:c>
      <x:c r="H2611" s="0">
        <x:v>7308606</x:v>
      </x:c>
    </x:row>
    <x:row r="2612" spans="1:8">
      <x:c r="A2612" s="0" t="s">
        <x:v>1400</x:v>
      </x:c>
      <x:c r="B2612" s="0" t="s">
        <x:v>1401</x:v>
      </x:c>
      <x:c r="C2612" s="0" t="s">
        <x:v>1232</x:v>
      </x:c>
      <x:c r="D2612" s="0" t="s">
        <x:v>1233</x:v>
      </x:c>
      <x:c r="E2612" s="0" t="s">
        <x:v>50</x:v>
      </x:c>
      <x:c r="F2612" s="0" t="s">
        <x:v>43</x:v>
      </x:c>
      <x:c r="G2612" s="0" t="s">
        <x:v>51</x:v>
      </x:c>
      <x:c r="H2612" s="0">
        <x:v>7387279</x:v>
      </x:c>
    </x:row>
    <x:row r="2613" spans="1:8">
      <x:c r="A2613" s="0" t="s">
        <x:v>1400</x:v>
      </x:c>
      <x:c r="B2613" s="0" t="s">
        <x:v>1401</x:v>
      </x:c>
      <x:c r="C2613" s="0" t="s">
        <x:v>1234</x:v>
      </x:c>
      <x:c r="D2613" s="0" t="s">
        <x:v>1235</x:v>
      </x:c>
      <x:c r="E2613" s="0" t="s">
        <x:v>50</x:v>
      </x:c>
      <x:c r="F2613" s="0" t="s">
        <x:v>43</x:v>
      </x:c>
      <x:c r="G2613" s="0" t="s">
        <x:v>51</x:v>
      </x:c>
      <x:c r="H2613" s="0">
        <x:v>7365966</x:v>
      </x:c>
    </x:row>
    <x:row r="2614" spans="1:8">
      <x:c r="A2614" s="0" t="s">
        <x:v>1400</x:v>
      </x:c>
      <x:c r="B2614" s="0" t="s">
        <x:v>1401</x:v>
      </x:c>
      <x:c r="C2614" s="0" t="s">
        <x:v>1236</x:v>
      </x:c>
      <x:c r="D2614" s="0" t="s">
        <x:v>1237</x:v>
      </x:c>
      <x:c r="E2614" s="0" t="s">
        <x:v>50</x:v>
      </x:c>
      <x:c r="F2614" s="0" t="s">
        <x:v>43</x:v>
      </x:c>
      <x:c r="G2614" s="0" t="s">
        <x:v>51</x:v>
      </x:c>
      <x:c r="H2614" s="0">
        <x:v>7377566</x:v>
      </x:c>
    </x:row>
    <x:row r="2615" spans="1:8">
      <x:c r="A2615" s="0" t="s">
        <x:v>1400</x:v>
      </x:c>
      <x:c r="B2615" s="0" t="s">
        <x:v>1401</x:v>
      </x:c>
      <x:c r="C2615" s="0" t="s">
        <x:v>1238</x:v>
      </x:c>
      <x:c r="D2615" s="0" t="s">
        <x:v>1239</x:v>
      </x:c>
      <x:c r="E2615" s="0" t="s">
        <x:v>50</x:v>
      </x:c>
      <x:c r="F2615" s="0" t="s">
        <x:v>43</x:v>
      </x:c>
      <x:c r="G2615" s="0" t="s">
        <x:v>51</x:v>
      </x:c>
      <x:c r="H2615" s="0">
        <x:v>8161958</x:v>
      </x:c>
    </x:row>
    <x:row r="2616" spans="1:8">
      <x:c r="A2616" s="0" t="s">
        <x:v>1400</x:v>
      </x:c>
      <x:c r="B2616" s="0" t="s">
        <x:v>1401</x:v>
      </x:c>
      <x:c r="C2616" s="0" t="s">
        <x:v>1240</x:v>
      </x:c>
      <x:c r="D2616" s="0" t="s">
        <x:v>1241</x:v>
      </x:c>
      <x:c r="E2616" s="0" t="s">
        <x:v>50</x:v>
      </x:c>
      <x:c r="F2616" s="0" t="s">
        <x:v>43</x:v>
      </x:c>
      <x:c r="G2616" s="0" t="s">
        <x:v>51</x:v>
      </x:c>
      <x:c r="H2616" s="0">
        <x:v>7644951</x:v>
      </x:c>
    </x:row>
    <x:row r="2617" spans="1:8">
      <x:c r="A2617" s="0" t="s">
        <x:v>1400</x:v>
      </x:c>
      <x:c r="B2617" s="0" t="s">
        <x:v>1401</x:v>
      </x:c>
      <x:c r="C2617" s="0" t="s">
        <x:v>1242</x:v>
      </x:c>
      <x:c r="D2617" s="0" t="s">
        <x:v>1243</x:v>
      </x:c>
      <x:c r="E2617" s="0" t="s">
        <x:v>50</x:v>
      </x:c>
      <x:c r="F2617" s="0" t="s">
        <x:v>43</x:v>
      </x:c>
      <x:c r="G2617" s="0" t="s">
        <x:v>51</x:v>
      </x:c>
      <x:c r="H2617" s="0">
        <x:v>7588318</x:v>
      </x:c>
    </x:row>
    <x:row r="2618" spans="1:8">
      <x:c r="A2618" s="0" t="s">
        <x:v>1400</x:v>
      </x:c>
      <x:c r="B2618" s="0" t="s">
        <x:v>1401</x:v>
      </x:c>
      <x:c r="C2618" s="0" t="s">
        <x:v>1244</x:v>
      </x:c>
      <x:c r="D2618" s="0" t="s">
        <x:v>1245</x:v>
      </x:c>
      <x:c r="E2618" s="0" t="s">
        <x:v>50</x:v>
      </x:c>
      <x:c r="F2618" s="0" t="s">
        <x:v>43</x:v>
      </x:c>
      <x:c r="G2618" s="0" t="s">
        <x:v>51</x:v>
      </x:c>
      <x:c r="H2618" s="0">
        <x:v>7830515</x:v>
      </x:c>
    </x:row>
    <x:row r="2619" spans="1:8">
      <x:c r="A2619" s="0" t="s">
        <x:v>1400</x:v>
      </x:c>
      <x:c r="B2619" s="0" t="s">
        <x:v>1401</x:v>
      </x:c>
      <x:c r="C2619" s="0" t="s">
        <x:v>1246</x:v>
      </x:c>
      <x:c r="D2619" s="0" t="s">
        <x:v>1247</x:v>
      </x:c>
      <x:c r="E2619" s="0" t="s">
        <x:v>50</x:v>
      </x:c>
      <x:c r="F2619" s="0" t="s">
        <x:v>43</x:v>
      </x:c>
      <x:c r="G2619" s="0" t="s">
        <x:v>51</x:v>
      </x:c>
      <x:c r="H2619" s="0">
        <x:v>7499402</x:v>
      </x:c>
    </x:row>
    <x:row r="2620" spans="1:8">
      <x:c r="A2620" s="0" t="s">
        <x:v>1400</x:v>
      </x:c>
      <x:c r="B2620" s="0" t="s">
        <x:v>1401</x:v>
      </x:c>
      <x:c r="C2620" s="0" t="s">
        <x:v>1248</x:v>
      </x:c>
      <x:c r="D2620" s="0" t="s">
        <x:v>1249</x:v>
      </x:c>
      <x:c r="E2620" s="0" t="s">
        <x:v>50</x:v>
      </x:c>
      <x:c r="F2620" s="0" t="s">
        <x:v>43</x:v>
      </x:c>
      <x:c r="G2620" s="0" t="s">
        <x:v>51</x:v>
      </x:c>
      <x:c r="H2620" s="0">
        <x:v>7760030</x:v>
      </x:c>
    </x:row>
    <x:row r="2621" spans="1:8">
      <x:c r="A2621" s="0" t="s">
        <x:v>1400</x:v>
      </x:c>
      <x:c r="B2621" s="0" t="s">
        <x:v>1401</x:v>
      </x:c>
      <x:c r="C2621" s="0" t="s">
        <x:v>1250</x:v>
      </x:c>
      <x:c r="D2621" s="0" t="s">
        <x:v>1251</x:v>
      </x:c>
      <x:c r="E2621" s="0" t="s">
        <x:v>50</x:v>
      </x:c>
      <x:c r="F2621" s="0" t="s">
        <x:v>43</x:v>
      </x:c>
      <x:c r="G2621" s="0" t="s">
        <x:v>51</x:v>
      </x:c>
      <x:c r="H2621" s="0">
        <x:v>7621149</x:v>
      </x:c>
    </x:row>
    <x:row r="2622" spans="1:8">
      <x:c r="A2622" s="0" t="s">
        <x:v>1400</x:v>
      </x:c>
      <x:c r="B2622" s="0" t="s">
        <x:v>1401</x:v>
      </x:c>
      <x:c r="C2622" s="0" t="s">
        <x:v>1252</x:v>
      </x:c>
      <x:c r="D2622" s="0" t="s">
        <x:v>1253</x:v>
      </x:c>
      <x:c r="E2622" s="0" t="s">
        <x:v>50</x:v>
      </x:c>
      <x:c r="F2622" s="0" t="s">
        <x:v>43</x:v>
      </x:c>
      <x:c r="G2622" s="0" t="s">
        <x:v>51</x:v>
      </x:c>
      <x:c r="H2622" s="0">
        <x:v>8206069</x:v>
      </x:c>
    </x:row>
    <x:row r="2623" spans="1:8">
      <x:c r="A2623" s="0" t="s">
        <x:v>1400</x:v>
      </x:c>
      <x:c r="B2623" s="0" t="s">
        <x:v>1401</x:v>
      </x:c>
      <x:c r="C2623" s="0" t="s">
        <x:v>1254</x:v>
      </x:c>
      <x:c r="D2623" s="0" t="s">
        <x:v>1255</x:v>
      </x:c>
      <x:c r="E2623" s="0" t="s">
        <x:v>50</x:v>
      </x:c>
      <x:c r="F2623" s="0" t="s">
        <x:v>43</x:v>
      </x:c>
      <x:c r="G2623" s="0" t="s">
        <x:v>51</x:v>
      </x:c>
      <x:c r="H2623" s="0">
        <x:v>6346036</x:v>
      </x:c>
    </x:row>
    <x:row r="2624" spans="1:8">
      <x:c r="A2624" s="0" t="s">
        <x:v>1400</x:v>
      </x:c>
      <x:c r="B2624" s="0" t="s">
        <x:v>1401</x:v>
      </x:c>
      <x:c r="C2624" s="0" t="s">
        <x:v>1256</x:v>
      </x:c>
      <x:c r="D2624" s="0" t="s">
        <x:v>1257</x:v>
      </x:c>
      <x:c r="E2624" s="0" t="s">
        <x:v>50</x:v>
      </x:c>
      <x:c r="F2624" s="0" t="s">
        <x:v>43</x:v>
      </x:c>
      <x:c r="G2624" s="0" t="s">
        <x:v>51</x:v>
      </x:c>
      <x:c r="H2624" s="0">
        <x:v>5963235</x:v>
      </x:c>
    </x:row>
    <x:row r="2625" spans="1:8">
      <x:c r="A2625" s="0" t="s">
        <x:v>1400</x:v>
      </x:c>
      <x:c r="B2625" s="0" t="s">
        <x:v>1401</x:v>
      </x:c>
      <x:c r="C2625" s="0" t="s">
        <x:v>1258</x:v>
      </x:c>
      <x:c r="D2625" s="0" t="s">
        <x:v>1259</x:v>
      </x:c>
      <x:c r="E2625" s="0" t="s">
        <x:v>50</x:v>
      </x:c>
      <x:c r="F2625" s="0" t="s">
        <x:v>43</x:v>
      </x:c>
      <x:c r="G2625" s="0" t="s">
        <x:v>51</x:v>
      </x:c>
      <x:c r="H2625" s="0">
        <x:v>6449411</x:v>
      </x:c>
    </x:row>
    <x:row r="2626" spans="1:8">
      <x:c r="A2626" s="0" t="s">
        <x:v>1400</x:v>
      </x:c>
      <x:c r="B2626" s="0" t="s">
        <x:v>1401</x:v>
      </x:c>
      <x:c r="C2626" s="0" t="s">
        <x:v>1260</x:v>
      </x:c>
      <x:c r="D2626" s="0" t="s">
        <x:v>1261</x:v>
      </x:c>
      <x:c r="E2626" s="0" t="s">
        <x:v>50</x:v>
      </x:c>
      <x:c r="F2626" s="0" t="s">
        <x:v>43</x:v>
      </x:c>
      <x:c r="G2626" s="0" t="s">
        <x:v>51</x:v>
      </x:c>
      <x:c r="H2626" s="0">
        <x:v>6364945</x:v>
      </x:c>
    </x:row>
    <x:row r="2627" spans="1:8">
      <x:c r="A2627" s="0" t="s">
        <x:v>1400</x:v>
      </x:c>
      <x:c r="B2627" s="0" t="s">
        <x:v>1401</x:v>
      </x:c>
      <x:c r="C2627" s="0" t="s">
        <x:v>1262</x:v>
      </x:c>
      <x:c r="D2627" s="0" t="s">
        <x:v>1263</x:v>
      </x:c>
      <x:c r="E2627" s="0" t="s">
        <x:v>50</x:v>
      </x:c>
      <x:c r="F2627" s="0" t="s">
        <x:v>43</x:v>
      </x:c>
      <x:c r="G2627" s="0" t="s">
        <x:v>51</x:v>
      </x:c>
      <x:c r="H2627" s="0">
        <x:v>8125007</x:v>
      </x:c>
    </x:row>
    <x:row r="2628" spans="1:8">
      <x:c r="A2628" s="0" t="s">
        <x:v>1400</x:v>
      </x:c>
      <x:c r="B2628" s="0" t="s">
        <x:v>1401</x:v>
      </x:c>
      <x:c r="C2628" s="0" t="s">
        <x:v>1264</x:v>
      </x:c>
      <x:c r="D2628" s="0" t="s">
        <x:v>1265</x:v>
      </x:c>
      <x:c r="E2628" s="0" t="s">
        <x:v>50</x:v>
      </x:c>
      <x:c r="F2628" s="0" t="s">
        <x:v>43</x:v>
      </x:c>
      <x:c r="G2628" s="0" t="s">
        <x:v>51</x:v>
      </x:c>
      <x:c r="H2628" s="0">
        <x:v>7121728</x:v>
      </x:c>
    </x:row>
    <x:row r="2629" spans="1:8">
      <x:c r="A2629" s="0" t="s">
        <x:v>1400</x:v>
      </x:c>
      <x:c r="B2629" s="0" t="s">
        <x:v>1401</x:v>
      </x:c>
      <x:c r="C2629" s="0" t="s">
        <x:v>1266</x:v>
      </x:c>
      <x:c r="D2629" s="0" t="s">
        <x:v>1267</x:v>
      </x:c>
      <x:c r="E2629" s="0" t="s">
        <x:v>50</x:v>
      </x:c>
      <x:c r="F2629" s="0" t="s">
        <x:v>43</x:v>
      </x:c>
      <x:c r="G2629" s="0" t="s">
        <x:v>51</x:v>
      </x:c>
      <x:c r="H2629" s="0">
        <x:v>6495583</x:v>
      </x:c>
    </x:row>
    <x:row r="2630" spans="1:8">
      <x:c r="A2630" s="0" t="s">
        <x:v>1400</x:v>
      </x:c>
      <x:c r="B2630" s="0" t="s">
        <x:v>1401</x:v>
      </x:c>
      <x:c r="C2630" s="0" t="s">
        <x:v>1268</x:v>
      </x:c>
      <x:c r="D2630" s="0" t="s">
        <x:v>1269</x:v>
      </x:c>
      <x:c r="E2630" s="0" t="s">
        <x:v>50</x:v>
      </x:c>
      <x:c r="F2630" s="0" t="s">
        <x:v>43</x:v>
      </x:c>
      <x:c r="G2630" s="0" t="s">
        <x:v>51</x:v>
      </x:c>
      <x:c r="H2630" s="0">
        <x:v>7256239</x:v>
      </x:c>
    </x:row>
    <x:row r="2631" spans="1:8">
      <x:c r="A2631" s="0" t="s">
        <x:v>1400</x:v>
      </x:c>
      <x:c r="B2631" s="0" t="s">
        <x:v>1401</x:v>
      </x:c>
      <x:c r="C2631" s="0" t="s">
        <x:v>1270</x:v>
      </x:c>
      <x:c r="D2631" s="0" t="s">
        <x:v>1271</x:v>
      </x:c>
      <x:c r="E2631" s="0" t="s">
        <x:v>50</x:v>
      </x:c>
      <x:c r="F2631" s="0" t="s">
        <x:v>43</x:v>
      </x:c>
      <x:c r="G2631" s="0" t="s">
        <x:v>51</x:v>
      </x:c>
      <x:c r="H2631" s="0">
        <x:v>8754516</x:v>
      </x:c>
    </x:row>
    <x:row r="2632" spans="1:8">
      <x:c r="A2632" s="0" t="s">
        <x:v>1400</x:v>
      </x:c>
      <x:c r="B2632" s="0" t="s">
        <x:v>1401</x:v>
      </x:c>
      <x:c r="C2632" s="0" t="s">
        <x:v>1272</x:v>
      </x:c>
      <x:c r="D2632" s="0" t="s">
        <x:v>1273</x:v>
      </x:c>
      <x:c r="E2632" s="0" t="s">
        <x:v>50</x:v>
      </x:c>
      <x:c r="F2632" s="0" t="s">
        <x:v>43</x:v>
      </x:c>
      <x:c r="G2632" s="0" t="s">
        <x:v>51</x:v>
      </x:c>
      <x:c r="H2632" s="0">
        <x:v>7644700</x:v>
      </x:c>
    </x:row>
    <x:row r="2633" spans="1:8">
      <x:c r="A2633" s="0" t="s">
        <x:v>1400</x:v>
      </x:c>
      <x:c r="B2633" s="0" t="s">
        <x:v>1401</x:v>
      </x:c>
      <x:c r="C2633" s="0" t="s">
        <x:v>1274</x:v>
      </x:c>
      <x:c r="D2633" s="0" t="s">
        <x:v>1275</x:v>
      </x:c>
      <x:c r="E2633" s="0" t="s">
        <x:v>50</x:v>
      </x:c>
      <x:c r="F2633" s="0" t="s">
        <x:v>43</x:v>
      </x:c>
      <x:c r="G2633" s="0" t="s">
        <x:v>51</x:v>
      </x:c>
      <x:c r="H2633" s="0">
        <x:v>6797700</x:v>
      </x:c>
    </x:row>
    <x:row r="2634" spans="1:8">
      <x:c r="A2634" s="0" t="s">
        <x:v>1400</x:v>
      </x:c>
      <x:c r="B2634" s="0" t="s">
        <x:v>1401</x:v>
      </x:c>
      <x:c r="C2634" s="0" t="s">
        <x:v>1276</x:v>
      </x:c>
      <x:c r="D2634" s="0" t="s">
        <x:v>1277</x:v>
      </x:c>
      <x:c r="E2634" s="0" t="s">
        <x:v>50</x:v>
      </x:c>
      <x:c r="F2634" s="0" t="s">
        <x:v>43</x:v>
      </x:c>
      <x:c r="G2634" s="0" t="s">
        <x:v>51</x:v>
      </x:c>
      <x:c r="H2634" s="0">
        <x:v>7182600</x:v>
      </x:c>
    </x:row>
    <x:row r="2635" spans="1:8">
      <x:c r="A2635" s="0" t="s">
        <x:v>1400</x:v>
      </x:c>
      <x:c r="B2635" s="0" t="s">
        <x:v>1401</x:v>
      </x:c>
      <x:c r="C2635" s="0" t="s">
        <x:v>1278</x:v>
      </x:c>
      <x:c r="D2635" s="0" t="s">
        <x:v>1279</x:v>
      </x:c>
      <x:c r="E2635" s="0" t="s">
        <x:v>50</x:v>
      </x:c>
      <x:c r="F2635" s="0" t="s">
        <x:v>43</x:v>
      </x:c>
      <x:c r="G2635" s="0" t="s">
        <x:v>51</x:v>
      </x:c>
      <x:c r="H2635" s="0">
        <x:v>8308600</x:v>
      </x:c>
    </x:row>
    <x:row r="2636" spans="1:8">
      <x:c r="A2636" s="0" t="s">
        <x:v>1400</x:v>
      </x:c>
      <x:c r="B2636" s="0" t="s">
        <x:v>1401</x:v>
      </x:c>
      <x:c r="C2636" s="0" t="s">
        <x:v>1280</x:v>
      </x:c>
      <x:c r="D2636" s="0" t="s">
        <x:v>1281</x:v>
      </x:c>
      <x:c r="E2636" s="0" t="s">
        <x:v>50</x:v>
      </x:c>
      <x:c r="F2636" s="0" t="s">
        <x:v>43</x:v>
      </x:c>
      <x:c r="G2636" s="0" t="s">
        <x:v>51</x:v>
      </x:c>
      <x:c r="H2636" s="0">
        <x:v>8297200</x:v>
      </x:c>
    </x:row>
    <x:row r="2637" spans="1:8">
      <x:c r="A2637" s="0" t="s">
        <x:v>1400</x:v>
      </x:c>
      <x:c r="B2637" s="0" t="s">
        <x:v>1401</x:v>
      </x:c>
      <x:c r="C2637" s="0" t="s">
        <x:v>1282</x:v>
      </x:c>
      <x:c r="D2637" s="0" t="s">
        <x:v>1283</x:v>
      </x:c>
      <x:c r="E2637" s="0" t="s">
        <x:v>50</x:v>
      </x:c>
      <x:c r="F2637" s="0" t="s">
        <x:v>43</x:v>
      </x:c>
      <x:c r="G2637" s="0" t="s">
        <x:v>51</x:v>
      </x:c>
      <x:c r="H2637" s="0">
        <x:v>8930600</x:v>
      </x:c>
    </x:row>
    <x:row r="2638" spans="1:8">
      <x:c r="A2638" s="0" t="s">
        <x:v>1400</x:v>
      </x:c>
      <x:c r="B2638" s="0" t="s">
        <x:v>1401</x:v>
      </x:c>
      <x:c r="C2638" s="0" t="s">
        <x:v>1284</x:v>
      </x:c>
      <x:c r="D2638" s="0" t="s">
        <x:v>1285</x:v>
      </x:c>
      <x:c r="E2638" s="0" t="s">
        <x:v>50</x:v>
      </x:c>
      <x:c r="F2638" s="0" t="s">
        <x:v>43</x:v>
      </x:c>
      <x:c r="G2638" s="0" t="s">
        <x:v>51</x:v>
      </x:c>
      <x:c r="H2638" s="0">
        <x:v>9273300</x:v>
      </x:c>
    </x:row>
    <x:row r="2639" spans="1:8">
      <x:c r="A2639" s="0" t="s">
        <x:v>1400</x:v>
      </x:c>
      <x:c r="B2639" s="0" t="s">
        <x:v>1401</x:v>
      </x:c>
      <x:c r="C2639" s="0" t="s">
        <x:v>1286</x:v>
      </x:c>
      <x:c r="D2639" s="0" t="s">
        <x:v>1287</x:v>
      </x:c>
      <x:c r="E2639" s="0" t="s">
        <x:v>50</x:v>
      </x:c>
      <x:c r="F2639" s="0" t="s">
        <x:v>43</x:v>
      </x:c>
      <x:c r="G2639" s="0" t="s">
        <x:v>51</x:v>
      </x:c>
      <x:c r="H2639" s="0">
        <x:v>8353800</x:v>
      </x:c>
    </x:row>
    <x:row r="2640" spans="1:8">
      <x:c r="A2640" s="0" t="s">
        <x:v>1400</x:v>
      </x:c>
      <x:c r="B2640" s="0" t="s">
        <x:v>1401</x:v>
      </x:c>
      <x:c r="C2640" s="0" t="s">
        <x:v>1288</x:v>
      </x:c>
      <x:c r="D2640" s="0" t="s">
        <x:v>1289</x:v>
      </x:c>
      <x:c r="E2640" s="0" t="s">
        <x:v>50</x:v>
      </x:c>
      <x:c r="F2640" s="0" t="s">
        <x:v>43</x:v>
      </x:c>
      <x:c r="G2640" s="0" t="s">
        <x:v>51</x:v>
      </x:c>
      <x:c r="H2640" s="0">
        <x:v>8579800</x:v>
      </x:c>
    </x:row>
    <x:row r="2641" spans="1:8">
      <x:c r="A2641" s="0" t="s">
        <x:v>1400</x:v>
      </x:c>
      <x:c r="B2641" s="0" t="s">
        <x:v>1401</x:v>
      </x:c>
      <x:c r="C2641" s="0" t="s">
        <x:v>1290</x:v>
      </x:c>
      <x:c r="D2641" s="0" t="s">
        <x:v>1291</x:v>
      </x:c>
      <x:c r="E2641" s="0" t="s">
        <x:v>50</x:v>
      </x:c>
      <x:c r="F2641" s="0" t="s">
        <x:v>43</x:v>
      </x:c>
      <x:c r="G2641" s="0" t="s">
        <x:v>51</x:v>
      </x:c>
      <x:c r="H2641" s="0">
        <x:v>8479100</x:v>
      </x:c>
    </x:row>
    <x:row r="2642" spans="1:8">
      <x:c r="A2642" s="0" t="s">
        <x:v>1400</x:v>
      </x:c>
      <x:c r="B2642" s="0" t="s">
        <x:v>1401</x:v>
      </x:c>
      <x:c r="C2642" s="0" t="s">
        <x:v>1292</x:v>
      </x:c>
      <x:c r="D2642" s="0" t="s">
        <x:v>1293</x:v>
      </x:c>
      <x:c r="E2642" s="0" t="s">
        <x:v>50</x:v>
      </x:c>
      <x:c r="F2642" s="0" t="s">
        <x:v>43</x:v>
      </x:c>
      <x:c r="G2642" s="0" t="s">
        <x:v>51</x:v>
      </x:c>
      <x:c r="H2642" s="0">
        <x:v>8958200</x:v>
      </x:c>
    </x:row>
    <x:row r="2643" spans="1:8">
      <x:c r="A2643" s="0" t="s">
        <x:v>1400</x:v>
      </x:c>
      <x:c r="B2643" s="0" t="s">
        <x:v>1401</x:v>
      </x:c>
      <x:c r="C2643" s="0" t="s">
        <x:v>1294</x:v>
      </x:c>
      <x:c r="D2643" s="0" t="s">
        <x:v>1295</x:v>
      </x:c>
      <x:c r="E2643" s="0" t="s">
        <x:v>50</x:v>
      </x:c>
      <x:c r="F2643" s="0" t="s">
        <x:v>43</x:v>
      </x:c>
      <x:c r="G2643" s="0" t="s">
        <x:v>51</x:v>
      </x:c>
      <x:c r="H2643" s="0">
        <x:v>9826600</x:v>
      </x:c>
    </x:row>
    <x:row r="2644" spans="1:8">
      <x:c r="A2644" s="0" t="s">
        <x:v>1400</x:v>
      </x:c>
      <x:c r="B2644" s="0" t="s">
        <x:v>1401</x:v>
      </x:c>
      <x:c r="C2644" s="0" t="s">
        <x:v>1296</x:v>
      </x:c>
      <x:c r="D2644" s="0" t="s">
        <x:v>1297</x:v>
      </x:c>
      <x:c r="E2644" s="0" t="s">
        <x:v>50</x:v>
      </x:c>
      <x:c r="F2644" s="0" t="s">
        <x:v>43</x:v>
      </x:c>
      <x:c r="G2644" s="0" t="s">
        <x:v>51</x:v>
      </x:c>
      <x:c r="H2644" s="0">
        <x:v>10191700</x:v>
      </x:c>
    </x:row>
    <x:row r="2645" spans="1:8">
      <x:c r="A2645" s="0" t="s">
        <x:v>1400</x:v>
      </x:c>
      <x:c r="B2645" s="0" t="s">
        <x:v>1401</x:v>
      </x:c>
      <x:c r="C2645" s="0" t="s">
        <x:v>1298</x:v>
      </x:c>
      <x:c r="D2645" s="0" t="s">
        <x:v>1299</x:v>
      </x:c>
      <x:c r="E2645" s="0" t="s">
        <x:v>50</x:v>
      </x:c>
      <x:c r="F2645" s="0" t="s">
        <x:v>43</x:v>
      </x:c>
      <x:c r="G2645" s="0" t="s">
        <x:v>51</x:v>
      </x:c>
      <x:c r="H2645" s="0">
        <x:v>9896900</x:v>
      </x:c>
    </x:row>
    <x:row r="2646" spans="1:8">
      <x:c r="A2646" s="0" t="s">
        <x:v>1400</x:v>
      </x:c>
      <x:c r="B2646" s="0" t="s">
        <x:v>1401</x:v>
      </x:c>
      <x:c r="C2646" s="0" t="s">
        <x:v>1300</x:v>
      </x:c>
      <x:c r="D2646" s="0" t="s">
        <x:v>1301</x:v>
      </x:c>
      <x:c r="E2646" s="0" t="s">
        <x:v>50</x:v>
      </x:c>
      <x:c r="F2646" s="0" t="s">
        <x:v>43</x:v>
      </x:c>
      <x:c r="G2646" s="0" t="s">
        <x:v>51</x:v>
      </x:c>
      <x:c r="H2646" s="0">
        <x:v>9819700</x:v>
      </x:c>
    </x:row>
    <x:row r="2647" spans="1:8">
      <x:c r="A2647" s="0" t="s">
        <x:v>1400</x:v>
      </x:c>
      <x:c r="B2647" s="0" t="s">
        <x:v>1401</x:v>
      </x:c>
      <x:c r="C2647" s="0" t="s">
        <x:v>1302</x:v>
      </x:c>
      <x:c r="D2647" s="0" t="s">
        <x:v>1303</x:v>
      </x:c>
      <x:c r="E2647" s="0" t="s">
        <x:v>50</x:v>
      </x:c>
      <x:c r="F2647" s="0" t="s">
        <x:v>43</x:v>
      </x:c>
      <x:c r="G2647" s="0" t="s">
        <x:v>51</x:v>
      </x:c>
      <x:c r="H2647" s="0">
        <x:v>10836200</x:v>
      </x:c>
    </x:row>
    <x:row r="2648" spans="1:8">
      <x:c r="A2648" s="0" t="s">
        <x:v>1400</x:v>
      </x:c>
      <x:c r="B2648" s="0" t="s">
        <x:v>1401</x:v>
      </x:c>
      <x:c r="C2648" s="0" t="s">
        <x:v>1304</x:v>
      </x:c>
      <x:c r="D2648" s="0" t="s">
        <x:v>1305</x:v>
      </x:c>
      <x:c r="E2648" s="0" t="s">
        <x:v>50</x:v>
      </x:c>
      <x:c r="F2648" s="0" t="s">
        <x:v>43</x:v>
      </x:c>
      <x:c r="G2648" s="0" t="s">
        <x:v>51</x:v>
      </x:c>
      <x:c r="H2648" s="0">
        <x:v>11690800</x:v>
      </x:c>
    </x:row>
    <x:row r="2649" spans="1:8">
      <x:c r="A2649" s="0" t="s">
        <x:v>1400</x:v>
      </x:c>
      <x:c r="B2649" s="0" t="s">
        <x:v>1401</x:v>
      </x:c>
      <x:c r="C2649" s="0" t="s">
        <x:v>1306</x:v>
      </x:c>
      <x:c r="D2649" s="0" t="s">
        <x:v>1307</x:v>
      </x:c>
      <x:c r="E2649" s="0" t="s">
        <x:v>50</x:v>
      </x:c>
      <x:c r="F2649" s="0" t="s">
        <x:v>43</x:v>
      </x:c>
      <x:c r="G2649" s="0" t="s">
        <x:v>51</x:v>
      </x:c>
      <x:c r="H2649" s="0">
        <x:v>13172000</x:v>
      </x:c>
    </x:row>
    <x:row r="2650" spans="1:8">
      <x:c r="A2650" s="0" t="s">
        <x:v>1400</x:v>
      </x:c>
      <x:c r="B2650" s="0" t="s">
        <x:v>1401</x:v>
      </x:c>
      <x:c r="C2650" s="0" t="s">
        <x:v>1308</x:v>
      </x:c>
      <x:c r="D2650" s="0" t="s">
        <x:v>1309</x:v>
      </x:c>
      <x:c r="E2650" s="0" t="s">
        <x:v>50</x:v>
      </x:c>
      <x:c r="F2650" s="0" t="s">
        <x:v>43</x:v>
      </x:c>
      <x:c r="G2650" s="0" t="s">
        <x:v>51</x:v>
      </x:c>
      <x:c r="H2650" s="0">
        <x:v>12087600</x:v>
      </x:c>
    </x:row>
    <x:row r="2651" spans="1:8">
      <x:c r="A2651" s="0" t="s">
        <x:v>1400</x:v>
      </x:c>
      <x:c r="B2651" s="0" t="s">
        <x:v>1401</x:v>
      </x:c>
      <x:c r="C2651" s="0" t="s">
        <x:v>1310</x:v>
      </x:c>
      <x:c r="D2651" s="0" t="s">
        <x:v>1311</x:v>
      </x:c>
      <x:c r="E2651" s="0" t="s">
        <x:v>50</x:v>
      </x:c>
      <x:c r="F2651" s="0" t="s">
        <x:v>43</x:v>
      </x:c>
      <x:c r="G2651" s="0" t="s">
        <x:v>51</x:v>
      </x:c>
      <x:c r="H2651" s="0">
        <x:v>11816800</x:v>
      </x:c>
    </x:row>
    <x:row r="2652" spans="1:8">
      <x:c r="A2652" s="0" t="s">
        <x:v>1400</x:v>
      </x:c>
      <x:c r="B2652" s="0" t="s">
        <x:v>1401</x:v>
      </x:c>
      <x:c r="C2652" s="0" t="s">
        <x:v>1312</x:v>
      </x:c>
      <x:c r="D2652" s="0" t="s">
        <x:v>1313</x:v>
      </x:c>
      <x:c r="E2652" s="0" t="s">
        <x:v>50</x:v>
      </x:c>
      <x:c r="F2652" s="0" t="s">
        <x:v>43</x:v>
      </x:c>
      <x:c r="G2652" s="0" t="s">
        <x:v>51</x:v>
      </x:c>
      <x:c r="H2652" s="0">
        <x:v>13361600</x:v>
      </x:c>
    </x:row>
    <x:row r="2653" spans="1:8">
      <x:c r="A2653" s="0" t="s">
        <x:v>1400</x:v>
      </x:c>
      <x:c r="B2653" s="0" t="s">
        <x:v>1401</x:v>
      </x:c>
      <x:c r="C2653" s="0" t="s">
        <x:v>1314</x:v>
      </x:c>
      <x:c r="D2653" s="0" t="s">
        <x:v>1315</x:v>
      </x:c>
      <x:c r="E2653" s="0" t="s">
        <x:v>50</x:v>
      </x:c>
      <x:c r="F2653" s="0" t="s">
        <x:v>43</x:v>
      </x:c>
      <x:c r="G2653" s="0" t="s">
        <x:v>51</x:v>
      </x:c>
      <x:c r="H2653" s="0">
        <x:v>12865900</x:v>
      </x:c>
    </x:row>
    <x:row r="2654" spans="1:8">
      <x:c r="A2654" s="0" t="s">
        <x:v>1400</x:v>
      </x:c>
      <x:c r="B2654" s="0" t="s">
        <x:v>1401</x:v>
      </x:c>
      <x:c r="C2654" s="0" t="s">
        <x:v>1316</x:v>
      </x:c>
      <x:c r="D2654" s="0" t="s">
        <x:v>1317</x:v>
      </x:c>
      <x:c r="E2654" s="0" t="s">
        <x:v>50</x:v>
      </x:c>
      <x:c r="F2654" s="0" t="s">
        <x:v>43</x:v>
      </x:c>
      <x:c r="G2654" s="0" t="s">
        <x:v>51</x:v>
      </x:c>
      <x:c r="H2654" s="0">
        <x:v>12453600</x:v>
      </x:c>
    </x:row>
    <x:row r="2655" spans="1:8">
      <x:c r="A2655" s="0" t="s">
        <x:v>1400</x:v>
      </x:c>
      <x:c r="B2655" s="0" t="s">
        <x:v>1401</x:v>
      </x:c>
      <x:c r="C2655" s="0" t="s">
        <x:v>1318</x:v>
      </x:c>
      <x:c r="D2655" s="0" t="s">
        <x:v>1319</x:v>
      </x:c>
      <x:c r="E2655" s="0" t="s">
        <x:v>50</x:v>
      </x:c>
      <x:c r="F2655" s="0" t="s">
        <x:v>43</x:v>
      </x:c>
      <x:c r="G2655" s="0" t="s">
        <x:v>51</x:v>
      </x:c>
      <x:c r="H2655" s="0">
        <x:v>11437900</x:v>
      </x:c>
    </x:row>
    <x:row r="2656" spans="1:8">
      <x:c r="A2656" s="0" t="s">
        <x:v>1400</x:v>
      </x:c>
      <x:c r="B2656" s="0" t="s">
        <x:v>1401</x:v>
      </x:c>
      <x:c r="C2656" s="0" t="s">
        <x:v>1320</x:v>
      </x:c>
      <x:c r="D2656" s="0" t="s">
        <x:v>1321</x:v>
      </x:c>
      <x:c r="E2656" s="0" t="s">
        <x:v>50</x:v>
      </x:c>
      <x:c r="F2656" s="0" t="s">
        <x:v>43</x:v>
      </x:c>
      <x:c r="G2656" s="0" t="s">
        <x:v>51</x:v>
      </x:c>
      <x:c r="H2656" s="0">
        <x:v>11819400</x:v>
      </x:c>
    </x:row>
    <x:row r="2657" spans="1:8">
      <x:c r="A2657" s="0" t="s">
        <x:v>1400</x:v>
      </x:c>
      <x:c r="B2657" s="0" t="s">
        <x:v>1401</x:v>
      </x:c>
      <x:c r="C2657" s="0" t="s">
        <x:v>1322</x:v>
      </x:c>
      <x:c r="D2657" s="0" t="s">
        <x:v>1323</x:v>
      </x:c>
      <x:c r="E2657" s="0" t="s">
        <x:v>50</x:v>
      </x:c>
      <x:c r="F2657" s="0" t="s">
        <x:v>43</x:v>
      </x:c>
      <x:c r="G2657" s="0" t="s">
        <x:v>51</x:v>
      </x:c>
      <x:c r="H2657" s="0">
        <x:v>11833000</x:v>
      </x:c>
    </x:row>
    <x:row r="2658" spans="1:8">
      <x:c r="A2658" s="0" t="s">
        <x:v>1400</x:v>
      </x:c>
      <x:c r="B2658" s="0" t="s">
        <x:v>1401</x:v>
      </x:c>
      <x:c r="C2658" s="0" t="s">
        <x:v>1324</x:v>
      </x:c>
      <x:c r="D2658" s="0" t="s">
        <x:v>1325</x:v>
      </x:c>
      <x:c r="E2658" s="0" t="s">
        <x:v>50</x:v>
      </x:c>
      <x:c r="F2658" s="0" t="s">
        <x:v>43</x:v>
      </x:c>
      <x:c r="G2658" s="0" t="s">
        <x:v>51</x:v>
      </x:c>
      <x:c r="H2658" s="0">
        <x:v>12061000</x:v>
      </x:c>
    </x:row>
    <x:row r="2659" spans="1:8">
      <x:c r="A2659" s="0" t="s">
        <x:v>1400</x:v>
      </x:c>
      <x:c r="B2659" s="0" t="s">
        <x:v>1401</x:v>
      </x:c>
      <x:c r="C2659" s="0" t="s">
        <x:v>1326</x:v>
      </x:c>
      <x:c r="D2659" s="0" t="s">
        <x:v>1327</x:v>
      </x:c>
      <x:c r="E2659" s="0" t="s">
        <x:v>50</x:v>
      </x:c>
      <x:c r="F2659" s="0" t="s">
        <x:v>43</x:v>
      </x:c>
      <x:c r="G2659" s="0" t="s">
        <x:v>51</x:v>
      </x:c>
      <x:c r="H2659" s="0">
        <x:v>10750300</x:v>
      </x:c>
    </x:row>
    <x:row r="2660" spans="1:8">
      <x:c r="A2660" s="0" t="s">
        <x:v>1400</x:v>
      </x:c>
      <x:c r="B2660" s="0" t="s">
        <x:v>1401</x:v>
      </x:c>
      <x:c r="C2660" s="0" t="s">
        <x:v>1328</x:v>
      </x:c>
      <x:c r="D2660" s="0" t="s">
        <x:v>1329</x:v>
      </x:c>
      <x:c r="E2660" s="0" t="s">
        <x:v>50</x:v>
      </x:c>
      <x:c r="F2660" s="0" t="s">
        <x:v>43</x:v>
      </x:c>
      <x:c r="G2660" s="0" t="s">
        <x:v>51</x:v>
      </x:c>
      <x:c r="H2660" s="0">
        <x:v>11531100</x:v>
      </x:c>
    </x:row>
    <x:row r="2661" spans="1:8">
      <x:c r="A2661" s="0" t="s">
        <x:v>1400</x:v>
      </x:c>
      <x:c r="B2661" s="0" t="s">
        <x:v>1401</x:v>
      </x:c>
      <x:c r="C2661" s="0" t="s">
        <x:v>1330</x:v>
      </x:c>
      <x:c r="D2661" s="0" t="s">
        <x:v>1331</x:v>
      </x:c>
      <x:c r="E2661" s="0" t="s">
        <x:v>50</x:v>
      </x:c>
      <x:c r="F2661" s="0" t="s">
        <x:v>43</x:v>
      </x:c>
      <x:c r="G2661" s="0" t="s">
        <x:v>51</x:v>
      </x:c>
      <x:c r="H2661" s="0">
        <x:v>11865000</x:v>
      </x:c>
    </x:row>
    <x:row r="2662" spans="1:8">
      <x:c r="A2662" s="0" t="s">
        <x:v>1400</x:v>
      </x:c>
      <x:c r="B2662" s="0" t="s">
        <x:v>1401</x:v>
      </x:c>
      <x:c r="C2662" s="0" t="s">
        <x:v>1332</x:v>
      </x:c>
      <x:c r="D2662" s="0" t="s">
        <x:v>1333</x:v>
      </x:c>
      <x:c r="E2662" s="0" t="s">
        <x:v>50</x:v>
      </x:c>
      <x:c r="F2662" s="0" t="s">
        <x:v>43</x:v>
      </x:c>
      <x:c r="G2662" s="0" t="s">
        <x:v>51</x:v>
      </x:c>
      <x:c r="H2662" s="0">
        <x:v>11689100</x:v>
      </x:c>
    </x:row>
    <x:row r="2663" spans="1:8">
      <x:c r="A2663" s="0" t="s">
        <x:v>1400</x:v>
      </x:c>
      <x:c r="B2663" s="0" t="s">
        <x:v>1401</x:v>
      </x:c>
      <x:c r="C2663" s="0" t="s">
        <x:v>1334</x:v>
      </x:c>
      <x:c r="D2663" s="0" t="s">
        <x:v>1335</x:v>
      </x:c>
      <x:c r="E2663" s="0" t="s">
        <x:v>50</x:v>
      </x:c>
      <x:c r="F2663" s="0" t="s">
        <x:v>43</x:v>
      </x:c>
      <x:c r="G2663" s="0" t="s">
        <x:v>51</x:v>
      </x:c>
      <x:c r="H2663" s="0">
        <x:v>11891300</x:v>
      </x:c>
    </x:row>
    <x:row r="2664" spans="1:8">
      <x:c r="A2664" s="0" t="s">
        <x:v>1400</x:v>
      </x:c>
      <x:c r="B2664" s="0" t="s">
        <x:v>1401</x:v>
      </x:c>
      <x:c r="C2664" s="0" t="s">
        <x:v>1336</x:v>
      </x:c>
      <x:c r="D2664" s="0" t="s">
        <x:v>1337</x:v>
      </x:c>
      <x:c r="E2664" s="0" t="s">
        <x:v>50</x:v>
      </x:c>
      <x:c r="F2664" s="0" t="s">
        <x:v>43</x:v>
      </x:c>
      <x:c r="G2664" s="0" t="s">
        <x:v>51</x:v>
      </x:c>
      <x:c r="H2664" s="0">
        <x:v>11076800</x:v>
      </x:c>
    </x:row>
    <x:row r="2665" spans="1:8">
      <x:c r="A2665" s="0" t="s">
        <x:v>1400</x:v>
      </x:c>
      <x:c r="B2665" s="0" t="s">
        <x:v>1401</x:v>
      </x:c>
      <x:c r="C2665" s="0" t="s">
        <x:v>1338</x:v>
      </x:c>
      <x:c r="D2665" s="0" t="s">
        <x:v>1339</x:v>
      </x:c>
      <x:c r="E2665" s="0" t="s">
        <x:v>50</x:v>
      </x:c>
      <x:c r="F2665" s="0" t="s">
        <x:v>43</x:v>
      </x:c>
      <x:c r="G2665" s="0" t="s">
        <x:v>51</x:v>
      </x:c>
      <x:c r="H2665" s="0">
        <x:v>11585200</x:v>
      </x:c>
    </x:row>
    <x:row r="2666" spans="1:8">
      <x:c r="A2666" s="0" t="s">
        <x:v>1400</x:v>
      </x:c>
      <x:c r="B2666" s="0" t="s">
        <x:v>1401</x:v>
      </x:c>
      <x:c r="C2666" s="0" t="s">
        <x:v>1340</x:v>
      </x:c>
      <x:c r="D2666" s="0" t="s">
        <x:v>1341</x:v>
      </x:c>
      <x:c r="E2666" s="0" t="s">
        <x:v>50</x:v>
      </x:c>
      <x:c r="F2666" s="0" t="s">
        <x:v>43</x:v>
      </x:c>
      <x:c r="G2666" s="0" t="s">
        <x:v>51</x:v>
      </x:c>
      <x:c r="H2666" s="0">
        <x:v>11175100</x:v>
      </x:c>
    </x:row>
    <x:row r="2667" spans="1:8">
      <x:c r="A2667" s="0" t="s">
        <x:v>1400</x:v>
      </x:c>
      <x:c r="B2667" s="0" t="s">
        <x:v>1401</x:v>
      </x:c>
      <x:c r="C2667" s="0" t="s">
        <x:v>1342</x:v>
      </x:c>
      <x:c r="D2667" s="0" t="s">
        <x:v>1343</x:v>
      </x:c>
      <x:c r="E2667" s="0" t="s">
        <x:v>50</x:v>
      </x:c>
      <x:c r="F2667" s="0" t="s">
        <x:v>43</x:v>
      </x:c>
      <x:c r="G2667" s="0" t="s">
        <x:v>51</x:v>
      </x:c>
      <x:c r="H2667" s="0">
        <x:v>13337800</x:v>
      </x:c>
    </x:row>
    <x:row r="2668" spans="1:8">
      <x:c r="A2668" s="0" t="s">
        <x:v>1400</x:v>
      </x:c>
      <x:c r="B2668" s="0" t="s">
        <x:v>1401</x:v>
      </x:c>
      <x:c r="C2668" s="0" t="s">
        <x:v>1344</x:v>
      </x:c>
      <x:c r="D2668" s="0" t="s">
        <x:v>1345</x:v>
      </x:c>
      <x:c r="E2668" s="0" t="s">
        <x:v>50</x:v>
      </x:c>
      <x:c r="F2668" s="0" t="s">
        <x:v>43</x:v>
      </x:c>
      <x:c r="G2668" s="0" t="s">
        <x:v>51</x:v>
      </x:c>
      <x:c r="H2668" s="0">
        <x:v>11480100</x:v>
      </x:c>
    </x:row>
    <x:row r="2669" spans="1:8">
      <x:c r="A2669" s="0" t="s">
        <x:v>1400</x:v>
      </x:c>
      <x:c r="B2669" s="0" t="s">
        <x:v>1401</x:v>
      </x:c>
      <x:c r="C2669" s="0" t="s">
        <x:v>1346</x:v>
      </x:c>
      <x:c r="D2669" s="0" t="s">
        <x:v>1347</x:v>
      </x:c>
      <x:c r="E2669" s="0" t="s">
        <x:v>50</x:v>
      </x:c>
      <x:c r="F2669" s="0" t="s">
        <x:v>43</x:v>
      </x:c>
      <x:c r="G2669" s="0" t="s">
        <x:v>51</x:v>
      </x:c>
      <x:c r="H2669" s="0">
        <x:v>10045700</x:v>
      </x:c>
    </x:row>
    <x:row r="2670" spans="1:8">
      <x:c r="A2670" s="0" t="s">
        <x:v>1400</x:v>
      </x:c>
      <x:c r="B2670" s="0" t="s">
        <x:v>1401</x:v>
      </x:c>
      <x:c r="C2670" s="0" t="s">
        <x:v>1348</x:v>
      </x:c>
      <x:c r="D2670" s="0" t="s">
        <x:v>1349</x:v>
      </x:c>
      <x:c r="E2670" s="0" t="s">
        <x:v>50</x:v>
      </x:c>
      <x:c r="F2670" s="0" t="s">
        <x:v>43</x:v>
      </x:c>
      <x:c r="G2670" s="0" t="s">
        <x:v>51</x:v>
      </x:c>
      <x:c r="H2670" s="0">
        <x:v>10710000</x:v>
      </x:c>
    </x:row>
    <x:row r="2671" spans="1:8">
      <x:c r="A2671" s="0" t="s">
        <x:v>1400</x:v>
      </x:c>
      <x:c r="B2671" s="0" t="s">
        <x:v>1401</x:v>
      </x:c>
      <x:c r="C2671" s="0" t="s">
        <x:v>1350</x:v>
      </x:c>
      <x:c r="D2671" s="0" t="s">
        <x:v>1351</x:v>
      </x:c>
      <x:c r="E2671" s="0" t="s">
        <x:v>50</x:v>
      </x:c>
      <x:c r="F2671" s="0" t="s">
        <x:v>43</x:v>
      </x:c>
      <x:c r="G2671" s="0" t="s">
        <x:v>51</x:v>
      </x:c>
      <x:c r="H2671" s="0">
        <x:v>11235500</x:v>
      </x:c>
    </x:row>
    <x:row r="2672" spans="1:8">
      <x:c r="A2672" s="0" t="s">
        <x:v>1400</x:v>
      </x:c>
      <x:c r="B2672" s="0" t="s">
        <x:v>1401</x:v>
      </x:c>
      <x:c r="C2672" s="0" t="s">
        <x:v>1352</x:v>
      </x:c>
      <x:c r="D2672" s="0" t="s">
        <x:v>1353</x:v>
      </x:c>
      <x:c r="E2672" s="0" t="s">
        <x:v>50</x:v>
      </x:c>
      <x:c r="F2672" s="0" t="s">
        <x:v>43</x:v>
      </x:c>
      <x:c r="G2672" s="0" t="s">
        <x:v>51</x:v>
      </x:c>
      <x:c r="H2672" s="0">
        <x:v>10873600</x:v>
      </x:c>
    </x:row>
    <x:row r="2673" spans="1:8">
      <x:c r="A2673" s="0" t="s">
        <x:v>1400</x:v>
      </x:c>
      <x:c r="B2673" s="0" t="s">
        <x:v>1401</x:v>
      </x:c>
      <x:c r="C2673" s="0" t="s">
        <x:v>1354</x:v>
      </x:c>
      <x:c r="D2673" s="0" t="s">
        <x:v>1355</x:v>
      </x:c>
      <x:c r="E2673" s="0" t="s">
        <x:v>50</x:v>
      </x:c>
      <x:c r="F2673" s="0" t="s">
        <x:v>43</x:v>
      </x:c>
      <x:c r="G2673" s="0" t="s">
        <x:v>51</x:v>
      </x:c>
      <x:c r="H2673" s="0">
        <x:v>10674700</x:v>
      </x:c>
    </x:row>
    <x:row r="2674" spans="1:8">
      <x:c r="A2674" s="0" t="s">
        <x:v>1400</x:v>
      </x:c>
      <x:c r="B2674" s="0" t="s">
        <x:v>1401</x:v>
      </x:c>
      <x:c r="C2674" s="0" t="s">
        <x:v>1356</x:v>
      </x:c>
      <x:c r="D2674" s="0" t="s">
        <x:v>1357</x:v>
      </x:c>
      <x:c r="E2674" s="0" t="s">
        <x:v>50</x:v>
      </x:c>
      <x:c r="F2674" s="0" t="s">
        <x:v>43</x:v>
      </x:c>
      <x:c r="G2674" s="0" t="s">
        <x:v>51</x:v>
      </x:c>
      <x:c r="H2674" s="0">
        <x:v>11419800</x:v>
      </x:c>
    </x:row>
    <x:row r="2675" spans="1:8">
      <x:c r="A2675" s="0" t="s">
        <x:v>1400</x:v>
      </x:c>
      <x:c r="B2675" s="0" t="s">
        <x:v>1401</x:v>
      </x:c>
      <x:c r="C2675" s="0" t="s">
        <x:v>1358</x:v>
      </x:c>
      <x:c r="D2675" s="0" t="s">
        <x:v>1359</x:v>
      </x:c>
      <x:c r="E2675" s="0" t="s">
        <x:v>50</x:v>
      </x:c>
      <x:c r="F2675" s="0" t="s">
        <x:v>43</x:v>
      </x:c>
      <x:c r="G2675" s="0" t="s">
        <x:v>51</x:v>
      </x:c>
      <x:c r="H2675" s="0">
        <x:v>12368200</x:v>
      </x:c>
    </x:row>
    <x:row r="2676" spans="1:8">
      <x:c r="A2676" s="0" t="s">
        <x:v>1400</x:v>
      </x:c>
      <x:c r="B2676" s="0" t="s">
        <x:v>1401</x:v>
      </x:c>
      <x:c r="C2676" s="0" t="s">
        <x:v>1360</x:v>
      </x:c>
      <x:c r="D2676" s="0" t="s">
        <x:v>1361</x:v>
      </x:c>
      <x:c r="E2676" s="0" t="s">
        <x:v>50</x:v>
      </x:c>
      <x:c r="F2676" s="0" t="s">
        <x:v>43</x:v>
      </x:c>
      <x:c r="G2676" s="0" t="s">
        <x:v>51</x:v>
      </x:c>
      <x:c r="H2676" s="0">
        <x:v>12077300</x:v>
      </x:c>
    </x:row>
    <x:row r="2677" spans="1:8">
      <x:c r="A2677" s="0" t="s">
        <x:v>1400</x:v>
      </x:c>
      <x:c r="B2677" s="0" t="s">
        <x:v>1401</x:v>
      </x:c>
      <x:c r="C2677" s="0" t="s">
        <x:v>1362</x:v>
      </x:c>
      <x:c r="D2677" s="0" t="s">
        <x:v>1363</x:v>
      </x:c>
      <x:c r="E2677" s="0" t="s">
        <x:v>50</x:v>
      </x:c>
      <x:c r="F2677" s="0" t="s">
        <x:v>43</x:v>
      </x:c>
      <x:c r="G2677" s="0" t="s">
        <x:v>51</x:v>
      </x:c>
      <x:c r="H2677" s="0">
        <x:v>11001400</x:v>
      </x:c>
    </x:row>
    <x:row r="2678" spans="1:8">
      <x:c r="A2678" s="0" t="s">
        <x:v>1400</x:v>
      </x:c>
      <x:c r="B2678" s="0" t="s">
        <x:v>1401</x:v>
      </x:c>
      <x:c r="C2678" s="0" t="s">
        <x:v>1364</x:v>
      </x:c>
      <x:c r="D2678" s="0" t="s">
        <x:v>1365</x:v>
      </x:c>
      <x:c r="E2678" s="0" t="s">
        <x:v>50</x:v>
      </x:c>
      <x:c r="F2678" s="0" t="s">
        <x:v>43</x:v>
      </x:c>
      <x:c r="G2678" s="0" t="s">
        <x:v>51</x:v>
      </x:c>
      <x:c r="H2678" s="0">
        <x:v>10706000</x:v>
      </x:c>
    </x:row>
    <x:row r="2679" spans="1:8">
      <x:c r="A2679" s="0" t="s">
        <x:v>1400</x:v>
      </x:c>
      <x:c r="B2679" s="0" t="s">
        <x:v>1401</x:v>
      </x:c>
      <x:c r="C2679" s="0" t="s">
        <x:v>1366</x:v>
      </x:c>
      <x:c r="D2679" s="0" t="s">
        <x:v>1367</x:v>
      </x:c>
      <x:c r="E2679" s="0" t="s">
        <x:v>50</x:v>
      </x:c>
      <x:c r="F2679" s="0" t="s">
        <x:v>43</x:v>
      </x:c>
      <x:c r="G2679" s="0" t="s">
        <x:v>51</x:v>
      </x:c>
      <x:c r="H2679" s="0">
        <x:v>11334300</x:v>
      </x:c>
    </x:row>
    <x:row r="2680" spans="1:8">
      <x:c r="A2680" s="0" t="s">
        <x:v>1400</x:v>
      </x:c>
      <x:c r="B2680" s="0" t="s">
        <x:v>1401</x:v>
      </x:c>
      <x:c r="C2680" s="0" t="s">
        <x:v>1368</x:v>
      </x:c>
      <x:c r="D2680" s="0" t="s">
        <x:v>1369</x:v>
      </x:c>
      <x:c r="E2680" s="0" t="s">
        <x:v>50</x:v>
      </x:c>
      <x:c r="F2680" s="0" t="s">
        <x:v>43</x:v>
      </x:c>
      <x:c r="G2680" s="0" t="s">
        <x:v>51</x:v>
      </x:c>
      <x:c r="H2680" s="0">
        <x:v>11158700</x:v>
      </x:c>
    </x:row>
    <x:row r="2681" spans="1:8">
      <x:c r="A2681" s="0" t="s">
        <x:v>1400</x:v>
      </x:c>
      <x:c r="B2681" s="0" t="s">
        <x:v>1401</x:v>
      </x:c>
      <x:c r="C2681" s="0" t="s">
        <x:v>1370</x:v>
      </x:c>
      <x:c r="D2681" s="0" t="s">
        <x:v>1371</x:v>
      </x:c>
      <x:c r="E2681" s="0" t="s">
        <x:v>50</x:v>
      </x:c>
      <x:c r="F2681" s="0" t="s">
        <x:v>43</x:v>
      </x:c>
      <x:c r="G2681" s="0" t="s">
        <x:v>51</x:v>
      </x:c>
      <x:c r="H2681" s="0">
        <x:v>11320200</x:v>
      </x:c>
    </x:row>
    <x:row r="2682" spans="1:8">
      <x:c r="A2682" s="0" t="s">
        <x:v>1400</x:v>
      </x:c>
      <x:c r="B2682" s="0" t="s">
        <x:v>1401</x:v>
      </x:c>
      <x:c r="C2682" s="0" t="s">
        <x:v>1372</x:v>
      </x:c>
      <x:c r="D2682" s="0" t="s">
        <x:v>1373</x:v>
      </x:c>
      <x:c r="E2682" s="0" t="s">
        <x:v>50</x:v>
      </x:c>
      <x:c r="F2682" s="0" t="s">
        <x:v>43</x:v>
      </x:c>
      <x:c r="G2682" s="0" t="s">
        <x:v>51</x:v>
      </x:c>
      <x:c r="H2682" s="0">
        <x:v>12913600</x:v>
      </x:c>
    </x:row>
    <x:row r="2683" spans="1:8">
      <x:c r="A2683" s="0" t="s">
        <x:v>1400</x:v>
      </x:c>
      <x:c r="B2683" s="0" t="s">
        <x:v>1401</x:v>
      </x:c>
      <x:c r="C2683" s="0" t="s">
        <x:v>1374</x:v>
      </x:c>
      <x:c r="D2683" s="0" t="s">
        <x:v>1375</x:v>
      </x:c>
      <x:c r="E2683" s="0" t="s">
        <x:v>50</x:v>
      </x:c>
      <x:c r="F2683" s="0" t="s">
        <x:v>43</x:v>
      </x:c>
      <x:c r="G2683" s="0" t="s">
        <x:v>51</x:v>
      </x:c>
      <x:c r="H2683" s="0">
        <x:v>12353500</x:v>
      </x:c>
    </x:row>
    <x:row r="2684" spans="1:8">
      <x:c r="A2684" s="0" t="s">
        <x:v>1400</x:v>
      </x:c>
      <x:c r="B2684" s="0" t="s">
        <x:v>1401</x:v>
      </x:c>
      <x:c r="C2684" s="0" t="s">
        <x:v>1376</x:v>
      </x:c>
      <x:c r="D2684" s="0" t="s">
        <x:v>1377</x:v>
      </x:c>
      <x:c r="E2684" s="0" t="s">
        <x:v>50</x:v>
      </x:c>
      <x:c r="F2684" s="0" t="s">
        <x:v>43</x:v>
      </x:c>
      <x:c r="G2684" s="0" t="s">
        <x:v>51</x:v>
      </x:c>
      <x:c r="H2684" s="0">
        <x:v>11008000</x:v>
      </x:c>
    </x:row>
    <x:row r="2685" spans="1:8">
      <x:c r="A2685" s="0" t="s">
        <x:v>1400</x:v>
      </x:c>
      <x:c r="B2685" s="0" t="s">
        <x:v>1401</x:v>
      </x:c>
      <x:c r="C2685" s="0" t="s">
        <x:v>1378</x:v>
      </x:c>
      <x:c r="D2685" s="0" t="s">
        <x:v>1379</x:v>
      </x:c>
      <x:c r="E2685" s="0" t="s">
        <x:v>50</x:v>
      </x:c>
      <x:c r="F2685" s="0" t="s">
        <x:v>43</x:v>
      </x:c>
      <x:c r="G2685" s="0" t="s">
        <x:v>51</x:v>
      </x:c>
      <x:c r="H2685" s="0">
        <x:v>11125700</x:v>
      </x:c>
    </x:row>
    <x:row r="2686" spans="1:8">
      <x:c r="A2686" s="0" t="s">
        <x:v>1400</x:v>
      </x:c>
      <x:c r="B2686" s="0" t="s">
        <x:v>1401</x:v>
      </x:c>
      <x:c r="C2686" s="0" t="s">
        <x:v>1380</x:v>
      </x:c>
      <x:c r="D2686" s="0" t="s">
        <x:v>1381</x:v>
      </x:c>
      <x:c r="E2686" s="0" t="s">
        <x:v>50</x:v>
      </x:c>
      <x:c r="F2686" s="0" t="s">
        <x:v>43</x:v>
      </x:c>
      <x:c r="G2686" s="0" t="s">
        <x:v>51</x:v>
      </x:c>
      <x:c r="H2686" s="0">
        <x:v>11831100</x:v>
      </x:c>
    </x:row>
    <x:row r="2687" spans="1:8">
      <x:c r="A2687" s="0" t="s">
        <x:v>1400</x:v>
      </x:c>
      <x:c r="B2687" s="0" t="s">
        <x:v>1401</x:v>
      </x:c>
      <x:c r="C2687" s="0" t="s">
        <x:v>1382</x:v>
      </x:c>
      <x:c r="D2687" s="0" t="s">
        <x:v>1383</x:v>
      </x:c>
      <x:c r="E2687" s="0" t="s">
        <x:v>50</x:v>
      </x:c>
      <x:c r="F2687" s="0" t="s">
        <x:v>43</x:v>
      </x:c>
      <x:c r="G2687" s="0" t="s">
        <x:v>51</x:v>
      </x:c>
      <x:c r="H2687" s="0">
        <x:v>12871400</x:v>
      </x:c>
    </x:row>
    <x:row r="2688" spans="1:8">
      <x:c r="A2688" s="0" t="s">
        <x:v>1400</x:v>
      </x:c>
      <x:c r="B2688" s="0" t="s">
        <x:v>1401</x:v>
      </x:c>
      <x:c r="C2688" s="0" t="s">
        <x:v>1384</x:v>
      </x:c>
      <x:c r="D2688" s="0" t="s">
        <x:v>1385</x:v>
      </x:c>
      <x:c r="E2688" s="0" t="s">
        <x:v>50</x:v>
      </x:c>
      <x:c r="F2688" s="0" t="s">
        <x:v>43</x:v>
      </x:c>
      <x:c r="G2688" s="0" t="s">
        <x:v>51</x:v>
      </x:c>
      <x:c r="H2688" s="0">
        <x:v>12792500</x:v>
      </x:c>
    </x:row>
    <x:row r="2689" spans="1:8">
      <x:c r="A2689" s="0" t="s">
        <x:v>1400</x:v>
      </x:c>
      <x:c r="B2689" s="0" t="s">
        <x:v>1401</x:v>
      </x:c>
      <x:c r="C2689" s="0" t="s">
        <x:v>1386</x:v>
      </x:c>
      <x:c r="D2689" s="0" t="s">
        <x:v>1387</x:v>
      </x:c>
      <x:c r="E2689" s="0" t="s">
        <x:v>50</x:v>
      </x:c>
      <x:c r="F2689" s="0" t="s">
        <x:v>43</x:v>
      </x:c>
      <x:c r="G2689" s="0" t="s">
        <x:v>51</x:v>
      </x:c>
      <x:c r="H2689" s="0">
        <x:v>11344800</x:v>
      </x:c>
    </x:row>
    <x:row r="2690" spans="1:8">
      <x:c r="A2690" s="0" t="s">
        <x:v>1400</x:v>
      </x:c>
      <x:c r="B2690" s="0" t="s">
        <x:v>1401</x:v>
      </x:c>
      <x:c r="C2690" s="0" t="s">
        <x:v>1388</x:v>
      </x:c>
      <x:c r="D2690" s="0" t="s">
        <x:v>1389</x:v>
      </x:c>
      <x:c r="E2690" s="0" t="s">
        <x:v>50</x:v>
      </x:c>
      <x:c r="F2690" s="0" t="s">
        <x:v>43</x:v>
      </x:c>
      <x:c r="G2690" s="0" t="s">
        <x:v>51</x:v>
      </x:c>
      <x:c r="H2690" s="0">
        <x:v>11940300</x:v>
      </x:c>
    </x:row>
    <x:row r="2691" spans="1:8">
      <x:c r="A2691" s="0" t="s">
        <x:v>1400</x:v>
      </x:c>
      <x:c r="B2691" s="0" t="s">
        <x:v>1401</x:v>
      </x:c>
      <x:c r="C2691" s="0" t="s">
        <x:v>1390</x:v>
      </x:c>
      <x:c r="D2691" s="0" t="s">
        <x:v>1391</x:v>
      </x:c>
      <x:c r="E2691" s="0" t="s">
        <x:v>50</x:v>
      </x:c>
      <x:c r="F2691" s="0" t="s">
        <x:v>43</x:v>
      </x:c>
      <x:c r="G2691" s="0" t="s">
        <x:v>51</x:v>
      </x:c>
      <x:c r="H2691" s="0">
        <x:v>12924700</x:v>
      </x:c>
    </x:row>
    <x:row r="2692" spans="1:8">
      <x:c r="A2692" s="0" t="s">
        <x:v>1400</x:v>
      </x:c>
      <x:c r="B2692" s="0" t="s">
        <x:v>1401</x:v>
      </x:c>
      <x:c r="C2692" s="0" t="s">
        <x:v>1392</x:v>
      </x:c>
      <x:c r="D2692" s="0" t="s">
        <x:v>1393</x:v>
      </x:c>
      <x:c r="E2692" s="0" t="s">
        <x:v>50</x:v>
      </x:c>
      <x:c r="F2692" s="0" t="s">
        <x:v>43</x:v>
      </x:c>
      <x:c r="G2692" s="0" t="s">
        <x:v>51</x:v>
      </x:c>
      <x:c r="H2692" s="0">
        <x:v>12113300</x:v>
      </x:c>
    </x:row>
    <x:row r="2693" spans="1:8">
      <x:c r="A2693" s="0" t="s">
        <x:v>1400</x:v>
      </x:c>
      <x:c r="B2693" s="0" t="s">
        <x:v>1401</x:v>
      </x:c>
      <x:c r="C2693" s="0" t="s">
        <x:v>1394</x:v>
      </x:c>
      <x:c r="D2693" s="0" t="s">
        <x:v>1395</x:v>
      </x:c>
      <x:c r="E2693" s="0" t="s">
        <x:v>50</x:v>
      </x:c>
      <x:c r="F2693" s="0" t="s">
        <x:v>43</x:v>
      </x:c>
      <x:c r="G2693" s="0" t="s">
        <x:v>51</x:v>
      </x:c>
      <x:c r="H2693" s="0">
        <x:v>12034000</x:v>
      </x:c>
    </x:row>
    <x:row r="2694" spans="1:8">
      <x:c r="A2694" s="0" t="s">
        <x:v>1402</x:v>
      </x:c>
      <x:c r="B2694" s="0" t="s">
        <x:v>1403</x:v>
      </x:c>
      <x:c r="C2694" s="0" t="s">
        <x:v>48</x:v>
      </x:c>
      <x:c r="D2694" s="0" t="s">
        <x:v>49</x:v>
      </x:c>
      <x:c r="E2694" s="0" t="s">
        <x:v>50</x:v>
      </x:c>
      <x:c r="F2694" s="0" t="s">
        <x:v>43</x:v>
      </x:c>
      <x:c r="G2694" s="0" t="s">
        <x:v>51</x:v>
      </x:c>
      <x:c r="H2694" s="0">
        <x:v>50898</x:v>
      </x:c>
    </x:row>
    <x:row r="2695" spans="1:8">
      <x:c r="A2695" s="0" t="s">
        <x:v>1402</x:v>
      </x:c>
      <x:c r="B2695" s="0" t="s">
        <x:v>1403</x:v>
      </x:c>
      <x:c r="C2695" s="0" t="s">
        <x:v>52</x:v>
      </x:c>
      <x:c r="D2695" s="0" t="s">
        <x:v>53</x:v>
      </x:c>
      <x:c r="E2695" s="0" t="s">
        <x:v>50</x:v>
      </x:c>
      <x:c r="F2695" s="0" t="s">
        <x:v>43</x:v>
      </x:c>
      <x:c r="G2695" s="0" t="s">
        <x:v>51</x:v>
      </x:c>
      <x:c r="H2695" s="0">
        <x:v>49130</x:v>
      </x:c>
    </x:row>
    <x:row r="2696" spans="1:8">
      <x:c r="A2696" s="0" t="s">
        <x:v>1402</x:v>
      </x:c>
      <x:c r="B2696" s="0" t="s">
        <x:v>1403</x:v>
      </x:c>
      <x:c r="C2696" s="0" t="s">
        <x:v>54</x:v>
      </x:c>
      <x:c r="D2696" s="0" t="s">
        <x:v>55</x:v>
      </x:c>
      <x:c r="E2696" s="0" t="s">
        <x:v>50</x:v>
      </x:c>
      <x:c r="F2696" s="0" t="s">
        <x:v>43</x:v>
      </x:c>
      <x:c r="G2696" s="0" t="s">
        <x:v>51</x:v>
      </x:c>
      <x:c r="H2696" s="0">
        <x:v>45987</x:v>
      </x:c>
    </x:row>
    <x:row r="2697" spans="1:8">
      <x:c r="A2697" s="0" t="s">
        <x:v>1402</x:v>
      </x:c>
      <x:c r="B2697" s="0" t="s">
        <x:v>1403</x:v>
      </x:c>
      <x:c r="C2697" s="0" t="s">
        <x:v>56</x:v>
      </x:c>
      <x:c r="D2697" s="0" t="s">
        <x:v>57</x:v>
      </x:c>
      <x:c r="E2697" s="0" t="s">
        <x:v>50</x:v>
      </x:c>
      <x:c r="F2697" s="0" t="s">
        <x:v>43</x:v>
      </x:c>
      <x:c r="G2697" s="0" t="s">
        <x:v>51</x:v>
      </x:c>
      <x:c r="H2697" s="0">
        <x:v>50870</x:v>
      </x:c>
    </x:row>
    <x:row r="2698" spans="1:8">
      <x:c r="A2698" s="0" t="s">
        <x:v>1402</x:v>
      </x:c>
      <x:c r="B2698" s="0" t="s">
        <x:v>1403</x:v>
      </x:c>
      <x:c r="C2698" s="0" t="s">
        <x:v>58</x:v>
      </x:c>
      <x:c r="D2698" s="0" t="s">
        <x:v>59</x:v>
      </x:c>
      <x:c r="E2698" s="0" t="s">
        <x:v>50</x:v>
      </x:c>
      <x:c r="F2698" s="0" t="s">
        <x:v>43</x:v>
      </x:c>
      <x:c r="G2698" s="0" t="s">
        <x:v>51</x:v>
      </x:c>
      <x:c r="H2698" s="0">
        <x:v>47652</x:v>
      </x:c>
    </x:row>
    <x:row r="2699" spans="1:8">
      <x:c r="A2699" s="0" t="s">
        <x:v>1402</x:v>
      </x:c>
      <x:c r="B2699" s="0" t="s">
        <x:v>1403</x:v>
      </x:c>
      <x:c r="C2699" s="0" t="s">
        <x:v>60</x:v>
      </x:c>
      <x:c r="D2699" s="0" t="s">
        <x:v>61</x:v>
      </x:c>
      <x:c r="E2699" s="0" t="s">
        <x:v>50</x:v>
      </x:c>
      <x:c r="F2699" s="0" t="s">
        <x:v>43</x:v>
      </x:c>
      <x:c r="G2699" s="0" t="s">
        <x:v>51</x:v>
      </x:c>
      <x:c r="H2699" s="0">
        <x:v>45054</x:v>
      </x:c>
    </x:row>
    <x:row r="2700" spans="1:8">
      <x:c r="A2700" s="0" t="s">
        <x:v>1402</x:v>
      </x:c>
      <x:c r="B2700" s="0" t="s">
        <x:v>1403</x:v>
      </x:c>
      <x:c r="C2700" s="0" t="s">
        <x:v>62</x:v>
      </x:c>
      <x:c r="D2700" s="0" t="s">
        <x:v>63</x:v>
      </x:c>
      <x:c r="E2700" s="0" t="s">
        <x:v>50</x:v>
      </x:c>
      <x:c r="F2700" s="0" t="s">
        <x:v>43</x:v>
      </x:c>
      <x:c r="G2700" s="0" t="s">
        <x:v>51</x:v>
      </x:c>
      <x:c r="H2700" s="0">
        <x:v>46772</x:v>
      </x:c>
    </x:row>
    <x:row r="2701" spans="1:8">
      <x:c r="A2701" s="0" t="s">
        <x:v>1402</x:v>
      </x:c>
      <x:c r="B2701" s="0" t="s">
        <x:v>1403</x:v>
      </x:c>
      <x:c r="C2701" s="0" t="s">
        <x:v>64</x:v>
      </x:c>
      <x:c r="D2701" s="0" t="s">
        <x:v>65</x:v>
      </x:c>
      <x:c r="E2701" s="0" t="s">
        <x:v>50</x:v>
      </x:c>
      <x:c r="F2701" s="0" t="s">
        <x:v>43</x:v>
      </x:c>
      <x:c r="G2701" s="0" t="s">
        <x:v>51</x:v>
      </x:c>
      <x:c r="H2701" s="0">
        <x:v>50062</x:v>
      </x:c>
    </x:row>
    <x:row r="2702" spans="1:8">
      <x:c r="A2702" s="0" t="s">
        <x:v>1402</x:v>
      </x:c>
      <x:c r="B2702" s="0" t="s">
        <x:v>1403</x:v>
      </x:c>
      <x:c r="C2702" s="0" t="s">
        <x:v>66</x:v>
      </x:c>
      <x:c r="D2702" s="0" t="s">
        <x:v>67</x:v>
      </x:c>
      <x:c r="E2702" s="0" t="s">
        <x:v>50</x:v>
      </x:c>
      <x:c r="F2702" s="0" t="s">
        <x:v>43</x:v>
      </x:c>
      <x:c r="G2702" s="0" t="s">
        <x:v>51</x:v>
      </x:c>
      <x:c r="H2702" s="0">
        <x:v>50598</x:v>
      </x:c>
    </x:row>
    <x:row r="2703" spans="1:8">
      <x:c r="A2703" s="0" t="s">
        <x:v>1402</x:v>
      </x:c>
      <x:c r="B2703" s="0" t="s">
        <x:v>1403</x:v>
      </x:c>
      <x:c r="C2703" s="0" t="s">
        <x:v>68</x:v>
      </x:c>
      <x:c r="D2703" s="0" t="s">
        <x:v>69</x:v>
      </x:c>
      <x:c r="E2703" s="0" t="s">
        <x:v>50</x:v>
      </x:c>
      <x:c r="F2703" s="0" t="s">
        <x:v>43</x:v>
      </x:c>
      <x:c r="G2703" s="0" t="s">
        <x:v>51</x:v>
      </x:c>
      <x:c r="H2703" s="0">
        <x:v>51369</x:v>
      </x:c>
    </x:row>
    <x:row r="2704" spans="1:8">
      <x:c r="A2704" s="0" t="s">
        <x:v>1402</x:v>
      </x:c>
      <x:c r="B2704" s="0" t="s">
        <x:v>1403</x:v>
      </x:c>
      <x:c r="C2704" s="0" t="s">
        <x:v>70</x:v>
      </x:c>
      <x:c r="D2704" s="0" t="s">
        <x:v>71</x:v>
      </x:c>
      <x:c r="E2704" s="0" t="s">
        <x:v>50</x:v>
      </x:c>
      <x:c r="F2704" s="0" t="s">
        <x:v>43</x:v>
      </x:c>
      <x:c r="G2704" s="0" t="s">
        <x:v>51</x:v>
      </x:c>
      <x:c r="H2704" s="0">
        <x:v>51609</x:v>
      </x:c>
    </x:row>
    <x:row r="2705" spans="1:8">
      <x:c r="A2705" s="0" t="s">
        <x:v>1402</x:v>
      </x:c>
      <x:c r="B2705" s="0" t="s">
        <x:v>1403</x:v>
      </x:c>
      <x:c r="C2705" s="0" t="s">
        <x:v>72</x:v>
      </x:c>
      <x:c r="D2705" s="0" t="s">
        <x:v>73</x:v>
      </x:c>
      <x:c r="E2705" s="0" t="s">
        <x:v>50</x:v>
      </x:c>
      <x:c r="F2705" s="0" t="s">
        <x:v>43</x:v>
      </x:c>
      <x:c r="G2705" s="0" t="s">
        <x:v>51</x:v>
      </x:c>
      <x:c r="H2705" s="0">
        <x:v>53929</x:v>
      </x:c>
    </x:row>
    <x:row r="2706" spans="1:8">
      <x:c r="A2706" s="0" t="s">
        <x:v>1402</x:v>
      </x:c>
      <x:c r="B2706" s="0" t="s">
        <x:v>1403</x:v>
      </x:c>
      <x:c r="C2706" s="0" t="s">
        <x:v>74</x:v>
      </x:c>
      <x:c r="D2706" s="0" t="s">
        <x:v>75</x:v>
      </x:c>
      <x:c r="E2706" s="0" t="s">
        <x:v>50</x:v>
      </x:c>
      <x:c r="F2706" s="0" t="s">
        <x:v>43</x:v>
      </x:c>
      <x:c r="G2706" s="0" t="s">
        <x:v>51</x:v>
      </x:c>
      <x:c r="H2706" s="0">
        <x:v>59984</x:v>
      </x:c>
    </x:row>
    <x:row r="2707" spans="1:8">
      <x:c r="A2707" s="0" t="s">
        <x:v>1402</x:v>
      </x:c>
      <x:c r="B2707" s="0" t="s">
        <x:v>1403</x:v>
      </x:c>
      <x:c r="C2707" s="0" t="s">
        <x:v>76</x:v>
      </x:c>
      <x:c r="D2707" s="0" t="s">
        <x:v>77</x:v>
      </x:c>
      <x:c r="E2707" s="0" t="s">
        <x:v>50</x:v>
      </x:c>
      <x:c r="F2707" s="0" t="s">
        <x:v>43</x:v>
      </x:c>
      <x:c r="G2707" s="0" t="s">
        <x:v>51</x:v>
      </x:c>
      <x:c r="H2707" s="0">
        <x:v>52309</x:v>
      </x:c>
    </x:row>
    <x:row r="2708" spans="1:8">
      <x:c r="A2708" s="0" t="s">
        <x:v>1402</x:v>
      </x:c>
      <x:c r="B2708" s="0" t="s">
        <x:v>1403</x:v>
      </x:c>
      <x:c r="C2708" s="0" t="s">
        <x:v>78</x:v>
      </x:c>
      <x:c r="D2708" s="0" t="s">
        <x:v>79</x:v>
      </x:c>
      <x:c r="E2708" s="0" t="s">
        <x:v>50</x:v>
      </x:c>
      <x:c r="F2708" s="0" t="s">
        <x:v>43</x:v>
      </x:c>
      <x:c r="G2708" s="0" t="s">
        <x:v>51</x:v>
      </x:c>
      <x:c r="H2708" s="0">
        <x:v>54622</x:v>
      </x:c>
    </x:row>
    <x:row r="2709" spans="1:8">
      <x:c r="A2709" s="0" t="s">
        <x:v>1402</x:v>
      </x:c>
      <x:c r="B2709" s="0" t="s">
        <x:v>1403</x:v>
      </x:c>
      <x:c r="C2709" s="0" t="s">
        <x:v>80</x:v>
      </x:c>
      <x:c r="D2709" s="0" t="s">
        <x:v>81</x:v>
      </x:c>
      <x:c r="E2709" s="0" t="s">
        <x:v>50</x:v>
      </x:c>
      <x:c r="F2709" s="0" t="s">
        <x:v>43</x:v>
      </x:c>
      <x:c r="G2709" s="0" t="s">
        <x:v>51</x:v>
      </x:c>
      <x:c r="H2709" s="0">
        <x:v>54979</x:v>
      </x:c>
    </x:row>
    <x:row r="2710" spans="1:8">
      <x:c r="A2710" s="0" t="s">
        <x:v>1402</x:v>
      </x:c>
      <x:c r="B2710" s="0" t="s">
        <x:v>1403</x:v>
      </x:c>
      <x:c r="C2710" s="0" t="s">
        <x:v>82</x:v>
      </x:c>
      <x:c r="D2710" s="0" t="s">
        <x:v>83</x:v>
      </x:c>
      <x:c r="E2710" s="0" t="s">
        <x:v>50</x:v>
      </x:c>
      <x:c r="F2710" s="0" t="s">
        <x:v>43</x:v>
      </x:c>
      <x:c r="G2710" s="0" t="s">
        <x:v>51</x:v>
      </x:c>
      <x:c r="H2710" s="0">
        <x:v>56805</x:v>
      </x:c>
    </x:row>
    <x:row r="2711" spans="1:8">
      <x:c r="A2711" s="0" t="s">
        <x:v>1402</x:v>
      </x:c>
      <x:c r="B2711" s="0" t="s">
        <x:v>1403</x:v>
      </x:c>
      <x:c r="C2711" s="0" t="s">
        <x:v>84</x:v>
      </x:c>
      <x:c r="D2711" s="0" t="s">
        <x:v>85</x:v>
      </x:c>
      <x:c r="E2711" s="0" t="s">
        <x:v>50</x:v>
      </x:c>
      <x:c r="F2711" s="0" t="s">
        <x:v>43</x:v>
      </x:c>
      <x:c r="G2711" s="0" t="s">
        <x:v>51</x:v>
      </x:c>
      <x:c r="H2711" s="0">
        <x:v>58547</x:v>
      </x:c>
    </x:row>
    <x:row r="2712" spans="1:8">
      <x:c r="A2712" s="0" t="s">
        <x:v>1402</x:v>
      </x:c>
      <x:c r="B2712" s="0" t="s">
        <x:v>1403</x:v>
      </x:c>
      <x:c r="C2712" s="0" t="s">
        <x:v>86</x:v>
      </x:c>
      <x:c r="D2712" s="0" t="s">
        <x:v>87</x:v>
      </x:c>
      <x:c r="E2712" s="0" t="s">
        <x:v>50</x:v>
      </x:c>
      <x:c r="F2712" s="0" t="s">
        <x:v>43</x:v>
      </x:c>
      <x:c r="G2712" s="0" t="s">
        <x:v>51</x:v>
      </x:c>
      <x:c r="H2712" s="0">
        <x:v>55753</x:v>
      </x:c>
    </x:row>
    <x:row r="2713" spans="1:8">
      <x:c r="A2713" s="0" t="s">
        <x:v>1402</x:v>
      </x:c>
      <x:c r="B2713" s="0" t="s">
        <x:v>1403</x:v>
      </x:c>
      <x:c r="C2713" s="0" t="s">
        <x:v>88</x:v>
      </x:c>
      <x:c r="D2713" s="0" t="s">
        <x:v>89</x:v>
      </x:c>
      <x:c r="E2713" s="0" t="s">
        <x:v>50</x:v>
      </x:c>
      <x:c r="F2713" s="0" t="s">
        <x:v>43</x:v>
      </x:c>
      <x:c r="G2713" s="0" t="s">
        <x:v>51</x:v>
      </x:c>
      <x:c r="H2713" s="0">
        <x:v>57413</x:v>
      </x:c>
    </x:row>
    <x:row r="2714" spans="1:8">
      <x:c r="A2714" s="0" t="s">
        <x:v>1402</x:v>
      </x:c>
      <x:c r="B2714" s="0" t="s">
        <x:v>1403</x:v>
      </x:c>
      <x:c r="C2714" s="0" t="s">
        <x:v>90</x:v>
      </x:c>
      <x:c r="D2714" s="0" t="s">
        <x:v>91</x:v>
      </x:c>
      <x:c r="E2714" s="0" t="s">
        <x:v>50</x:v>
      </x:c>
      <x:c r="F2714" s="0" t="s">
        <x:v>43</x:v>
      </x:c>
      <x:c r="G2714" s="0" t="s">
        <x:v>51</x:v>
      </x:c>
      <x:c r="H2714" s="0">
        <x:v>56956</x:v>
      </x:c>
    </x:row>
    <x:row r="2715" spans="1:8">
      <x:c r="A2715" s="0" t="s">
        <x:v>1402</x:v>
      </x:c>
      <x:c r="B2715" s="0" t="s">
        <x:v>1403</x:v>
      </x:c>
      <x:c r="C2715" s="0" t="s">
        <x:v>92</x:v>
      </x:c>
      <x:c r="D2715" s="0" t="s">
        <x:v>93</x:v>
      </x:c>
      <x:c r="E2715" s="0" t="s">
        <x:v>50</x:v>
      </x:c>
      <x:c r="F2715" s="0" t="s">
        <x:v>43</x:v>
      </x:c>
      <x:c r="G2715" s="0" t="s">
        <x:v>51</x:v>
      </x:c>
      <x:c r="H2715" s="0">
        <x:v>51313</x:v>
      </x:c>
    </x:row>
    <x:row r="2716" spans="1:8">
      <x:c r="A2716" s="0" t="s">
        <x:v>1402</x:v>
      </x:c>
      <x:c r="B2716" s="0" t="s">
        <x:v>1403</x:v>
      </x:c>
      <x:c r="C2716" s="0" t="s">
        <x:v>94</x:v>
      </x:c>
      <x:c r="D2716" s="0" t="s">
        <x:v>95</x:v>
      </x:c>
      <x:c r="E2716" s="0" t="s">
        <x:v>50</x:v>
      </x:c>
      <x:c r="F2716" s="0" t="s">
        <x:v>43</x:v>
      </x:c>
      <x:c r="G2716" s="0" t="s">
        <x:v>51</x:v>
      </x:c>
      <x:c r="H2716" s="0">
        <x:v>55625</x:v>
      </x:c>
    </x:row>
    <x:row r="2717" spans="1:8">
      <x:c r="A2717" s="0" t="s">
        <x:v>1402</x:v>
      </x:c>
      <x:c r="B2717" s="0" t="s">
        <x:v>1403</x:v>
      </x:c>
      <x:c r="C2717" s="0" t="s">
        <x:v>96</x:v>
      </x:c>
      <x:c r="D2717" s="0" t="s">
        <x:v>97</x:v>
      </x:c>
      <x:c r="E2717" s="0" t="s">
        <x:v>50</x:v>
      </x:c>
      <x:c r="F2717" s="0" t="s">
        <x:v>43</x:v>
      </x:c>
      <x:c r="G2717" s="0" t="s">
        <x:v>51</x:v>
      </x:c>
      <x:c r="H2717" s="0">
        <x:v>67927</x:v>
      </x:c>
    </x:row>
    <x:row r="2718" spans="1:8">
      <x:c r="A2718" s="0" t="s">
        <x:v>1402</x:v>
      </x:c>
      <x:c r="B2718" s="0" t="s">
        <x:v>1403</x:v>
      </x:c>
      <x:c r="C2718" s="0" t="s">
        <x:v>98</x:v>
      </x:c>
      <x:c r="D2718" s="0" t="s">
        <x:v>99</x:v>
      </x:c>
      <x:c r="E2718" s="0" t="s">
        <x:v>50</x:v>
      </x:c>
      <x:c r="F2718" s="0" t="s">
        <x:v>43</x:v>
      </x:c>
      <x:c r="G2718" s="0" t="s">
        <x:v>51</x:v>
      </x:c>
      <x:c r="H2718" s="0">
        <x:v>58685</x:v>
      </x:c>
    </x:row>
    <x:row r="2719" spans="1:8">
      <x:c r="A2719" s="0" t="s">
        <x:v>1402</x:v>
      </x:c>
      <x:c r="B2719" s="0" t="s">
        <x:v>1403</x:v>
      </x:c>
      <x:c r="C2719" s="0" t="s">
        <x:v>100</x:v>
      </x:c>
      <x:c r="D2719" s="0" t="s">
        <x:v>101</x:v>
      </x:c>
      <x:c r="E2719" s="0" t="s">
        <x:v>50</x:v>
      </x:c>
      <x:c r="F2719" s="0" t="s">
        <x:v>43</x:v>
      </x:c>
      <x:c r="G2719" s="0" t="s">
        <x:v>51</x:v>
      </x:c>
      <x:c r="H2719" s="0">
        <x:v>60458</x:v>
      </x:c>
    </x:row>
    <x:row r="2720" spans="1:8">
      <x:c r="A2720" s="0" t="s">
        <x:v>1402</x:v>
      </x:c>
      <x:c r="B2720" s="0" t="s">
        <x:v>1403</x:v>
      </x:c>
      <x:c r="C2720" s="0" t="s">
        <x:v>102</x:v>
      </x:c>
      <x:c r="D2720" s="0" t="s">
        <x:v>103</x:v>
      </x:c>
      <x:c r="E2720" s="0" t="s">
        <x:v>50</x:v>
      </x:c>
      <x:c r="F2720" s="0" t="s">
        <x:v>43</x:v>
      </x:c>
      <x:c r="G2720" s="0" t="s">
        <x:v>51</x:v>
      </x:c>
      <x:c r="H2720" s="0">
        <x:v>63009</x:v>
      </x:c>
    </x:row>
    <x:row r="2721" spans="1:8">
      <x:c r="A2721" s="0" t="s">
        <x:v>1402</x:v>
      </x:c>
      <x:c r="B2721" s="0" t="s">
        <x:v>1403</x:v>
      </x:c>
      <x:c r="C2721" s="0" t="s">
        <x:v>104</x:v>
      </x:c>
      <x:c r="D2721" s="0" t="s">
        <x:v>105</x:v>
      </x:c>
      <x:c r="E2721" s="0" t="s">
        <x:v>50</x:v>
      </x:c>
      <x:c r="F2721" s="0" t="s">
        <x:v>43</x:v>
      </x:c>
      <x:c r="G2721" s="0" t="s">
        <x:v>51</x:v>
      </x:c>
      <x:c r="H2721" s="0">
        <x:v>55781</x:v>
      </x:c>
    </x:row>
    <x:row r="2722" spans="1:8">
      <x:c r="A2722" s="0" t="s">
        <x:v>1402</x:v>
      </x:c>
      <x:c r="B2722" s="0" t="s">
        <x:v>1403</x:v>
      </x:c>
      <x:c r="C2722" s="0" t="s">
        <x:v>106</x:v>
      </x:c>
      <x:c r="D2722" s="0" t="s">
        <x:v>107</x:v>
      </x:c>
      <x:c r="E2722" s="0" t="s">
        <x:v>50</x:v>
      </x:c>
      <x:c r="F2722" s="0" t="s">
        <x:v>43</x:v>
      </x:c>
      <x:c r="G2722" s="0" t="s">
        <x:v>51</x:v>
      </x:c>
      <x:c r="H2722" s="0">
        <x:v>63651</x:v>
      </x:c>
    </x:row>
    <x:row r="2723" spans="1:8">
      <x:c r="A2723" s="0" t="s">
        <x:v>1402</x:v>
      </x:c>
      <x:c r="B2723" s="0" t="s">
        <x:v>1403</x:v>
      </x:c>
      <x:c r="C2723" s="0" t="s">
        <x:v>108</x:v>
      </x:c>
      <x:c r="D2723" s="0" t="s">
        <x:v>109</x:v>
      </x:c>
      <x:c r="E2723" s="0" t="s">
        <x:v>50</x:v>
      </x:c>
      <x:c r="F2723" s="0" t="s">
        <x:v>43</x:v>
      </x:c>
      <x:c r="G2723" s="0" t="s">
        <x:v>51</x:v>
      </x:c>
      <x:c r="H2723" s="0">
        <x:v>69669</x:v>
      </x:c>
    </x:row>
    <x:row r="2724" spans="1:8">
      <x:c r="A2724" s="0" t="s">
        <x:v>1402</x:v>
      </x:c>
      <x:c r="B2724" s="0" t="s">
        <x:v>1403</x:v>
      </x:c>
      <x:c r="C2724" s="0" t="s">
        <x:v>110</x:v>
      </x:c>
      <x:c r="D2724" s="0" t="s">
        <x:v>111</x:v>
      </x:c>
      <x:c r="E2724" s="0" t="s">
        <x:v>50</x:v>
      </x:c>
      <x:c r="F2724" s="0" t="s">
        <x:v>43</x:v>
      </x:c>
      <x:c r="G2724" s="0" t="s">
        <x:v>51</x:v>
      </x:c>
      <x:c r="H2724" s="0">
        <x:v>70555</x:v>
      </x:c>
    </x:row>
    <x:row r="2725" spans="1:8">
      <x:c r="A2725" s="0" t="s">
        <x:v>1402</x:v>
      </x:c>
      <x:c r="B2725" s="0" t="s">
        <x:v>1403</x:v>
      </x:c>
      <x:c r="C2725" s="0" t="s">
        <x:v>112</x:v>
      </x:c>
      <x:c r="D2725" s="0" t="s">
        <x:v>113</x:v>
      </x:c>
      <x:c r="E2725" s="0" t="s">
        <x:v>50</x:v>
      </x:c>
      <x:c r="F2725" s="0" t="s">
        <x:v>43</x:v>
      </x:c>
      <x:c r="G2725" s="0" t="s">
        <x:v>51</x:v>
      </x:c>
      <x:c r="H2725" s="0">
        <x:v>69299</x:v>
      </x:c>
    </x:row>
    <x:row r="2726" spans="1:8">
      <x:c r="A2726" s="0" t="s">
        <x:v>1402</x:v>
      </x:c>
      <x:c r="B2726" s="0" t="s">
        <x:v>1403</x:v>
      </x:c>
      <x:c r="C2726" s="0" t="s">
        <x:v>114</x:v>
      </x:c>
      <x:c r="D2726" s="0" t="s">
        <x:v>115</x:v>
      </x:c>
      <x:c r="E2726" s="0" t="s">
        <x:v>50</x:v>
      </x:c>
      <x:c r="F2726" s="0" t="s">
        <x:v>43</x:v>
      </x:c>
      <x:c r="G2726" s="0" t="s">
        <x:v>51</x:v>
      </x:c>
      <x:c r="H2726" s="0">
        <x:v>74559</x:v>
      </x:c>
    </x:row>
    <x:row r="2727" spans="1:8">
      <x:c r="A2727" s="0" t="s">
        <x:v>1402</x:v>
      </x:c>
      <x:c r="B2727" s="0" t="s">
        <x:v>1403</x:v>
      </x:c>
      <x:c r="C2727" s="0" t="s">
        <x:v>116</x:v>
      </x:c>
      <x:c r="D2727" s="0" t="s">
        <x:v>117</x:v>
      </x:c>
      <x:c r="E2727" s="0" t="s">
        <x:v>50</x:v>
      </x:c>
      <x:c r="F2727" s="0" t="s">
        <x:v>43</x:v>
      </x:c>
      <x:c r="G2727" s="0" t="s">
        <x:v>51</x:v>
      </x:c>
      <x:c r="H2727" s="0">
        <x:v>75171</x:v>
      </x:c>
    </x:row>
    <x:row r="2728" spans="1:8">
      <x:c r="A2728" s="0" t="s">
        <x:v>1402</x:v>
      </x:c>
      <x:c r="B2728" s="0" t="s">
        <x:v>1403</x:v>
      </x:c>
      <x:c r="C2728" s="0" t="s">
        <x:v>118</x:v>
      </x:c>
      <x:c r="D2728" s="0" t="s">
        <x:v>119</x:v>
      </x:c>
      <x:c r="E2728" s="0" t="s">
        <x:v>50</x:v>
      </x:c>
      <x:c r="F2728" s="0" t="s">
        <x:v>43</x:v>
      </x:c>
      <x:c r="G2728" s="0" t="s">
        <x:v>51</x:v>
      </x:c>
      <x:c r="H2728" s="0">
        <x:v>79075</x:v>
      </x:c>
    </x:row>
    <x:row r="2729" spans="1:8">
      <x:c r="A2729" s="0" t="s">
        <x:v>1402</x:v>
      </x:c>
      <x:c r="B2729" s="0" t="s">
        <x:v>1403</x:v>
      </x:c>
      <x:c r="C2729" s="0" t="s">
        <x:v>120</x:v>
      </x:c>
      <x:c r="D2729" s="0" t="s">
        <x:v>121</x:v>
      </x:c>
      <x:c r="E2729" s="0" t="s">
        <x:v>50</x:v>
      </x:c>
      <x:c r="F2729" s="0" t="s">
        <x:v>43</x:v>
      </x:c>
      <x:c r="G2729" s="0" t="s">
        <x:v>51</x:v>
      </x:c>
      <x:c r="H2729" s="0">
        <x:v>73935</x:v>
      </x:c>
    </x:row>
    <x:row r="2730" spans="1:8">
      <x:c r="A2730" s="0" t="s">
        <x:v>1402</x:v>
      </x:c>
      <x:c r="B2730" s="0" t="s">
        <x:v>1403</x:v>
      </x:c>
      <x:c r="C2730" s="0" t="s">
        <x:v>122</x:v>
      </x:c>
      <x:c r="D2730" s="0" t="s">
        <x:v>123</x:v>
      </x:c>
      <x:c r="E2730" s="0" t="s">
        <x:v>50</x:v>
      </x:c>
      <x:c r="F2730" s="0" t="s">
        <x:v>43</x:v>
      </x:c>
      <x:c r="G2730" s="0" t="s">
        <x:v>51</x:v>
      </x:c>
      <x:c r="H2730" s="0">
        <x:v>77501</x:v>
      </x:c>
    </x:row>
    <x:row r="2731" spans="1:8">
      <x:c r="A2731" s="0" t="s">
        <x:v>1402</x:v>
      </x:c>
      <x:c r="B2731" s="0" t="s">
        <x:v>1403</x:v>
      </x:c>
      <x:c r="C2731" s="0" t="s">
        <x:v>124</x:v>
      </x:c>
      <x:c r="D2731" s="0" t="s">
        <x:v>125</x:v>
      </x:c>
      <x:c r="E2731" s="0" t="s">
        <x:v>50</x:v>
      </x:c>
      <x:c r="F2731" s="0" t="s">
        <x:v>43</x:v>
      </x:c>
      <x:c r="G2731" s="0" t="s">
        <x:v>51</x:v>
      </x:c>
      <x:c r="H2731" s="0">
        <x:v>82889</x:v>
      </x:c>
    </x:row>
    <x:row r="2732" spans="1:8">
      <x:c r="A2732" s="0" t="s">
        <x:v>1402</x:v>
      </x:c>
      <x:c r="B2732" s="0" t="s">
        <x:v>1403</x:v>
      </x:c>
      <x:c r="C2732" s="0" t="s">
        <x:v>126</x:v>
      </x:c>
      <x:c r="D2732" s="0" t="s">
        <x:v>127</x:v>
      </x:c>
      <x:c r="E2732" s="0" t="s">
        <x:v>50</x:v>
      </x:c>
      <x:c r="F2732" s="0" t="s">
        <x:v>43</x:v>
      </x:c>
      <x:c r="G2732" s="0" t="s">
        <x:v>51</x:v>
      </x:c>
      <x:c r="H2732" s="0">
        <x:v>88631</x:v>
      </x:c>
    </x:row>
    <x:row r="2733" spans="1:8">
      <x:c r="A2733" s="0" t="s">
        <x:v>1402</x:v>
      </x:c>
      <x:c r="B2733" s="0" t="s">
        <x:v>1403</x:v>
      </x:c>
      <x:c r="C2733" s="0" t="s">
        <x:v>128</x:v>
      </x:c>
      <x:c r="D2733" s="0" t="s">
        <x:v>129</x:v>
      </x:c>
      <x:c r="E2733" s="0" t="s">
        <x:v>50</x:v>
      </x:c>
      <x:c r="F2733" s="0" t="s">
        <x:v>43</x:v>
      </x:c>
      <x:c r="G2733" s="0" t="s">
        <x:v>51</x:v>
      </x:c>
      <x:c r="H2733" s="0">
        <x:v>83883</x:v>
      </x:c>
    </x:row>
    <x:row r="2734" spans="1:8">
      <x:c r="A2734" s="0" t="s">
        <x:v>1402</x:v>
      </x:c>
      <x:c r="B2734" s="0" t="s">
        <x:v>1403</x:v>
      </x:c>
      <x:c r="C2734" s="0" t="s">
        <x:v>130</x:v>
      </x:c>
      <x:c r="D2734" s="0" t="s">
        <x:v>131</x:v>
      </x:c>
      <x:c r="E2734" s="0" t="s">
        <x:v>50</x:v>
      </x:c>
      <x:c r="F2734" s="0" t="s">
        <x:v>43</x:v>
      </x:c>
      <x:c r="G2734" s="0" t="s">
        <x:v>51</x:v>
      </x:c>
      <x:c r="H2734" s="0">
        <x:v>89847</x:v>
      </x:c>
    </x:row>
    <x:row r="2735" spans="1:8">
      <x:c r="A2735" s="0" t="s">
        <x:v>1402</x:v>
      </x:c>
      <x:c r="B2735" s="0" t="s">
        <x:v>1403</x:v>
      </x:c>
      <x:c r="C2735" s="0" t="s">
        <x:v>132</x:v>
      </x:c>
      <x:c r="D2735" s="0" t="s">
        <x:v>133</x:v>
      </x:c>
      <x:c r="E2735" s="0" t="s">
        <x:v>50</x:v>
      </x:c>
      <x:c r="F2735" s="0" t="s">
        <x:v>43</x:v>
      </x:c>
      <x:c r="G2735" s="0" t="s">
        <x:v>51</x:v>
      </x:c>
      <x:c r="H2735" s="0">
        <x:v>87593</x:v>
      </x:c>
    </x:row>
    <x:row r="2736" spans="1:8">
      <x:c r="A2736" s="0" t="s">
        <x:v>1402</x:v>
      </x:c>
      <x:c r="B2736" s="0" t="s">
        <x:v>1403</x:v>
      </x:c>
      <x:c r="C2736" s="0" t="s">
        <x:v>134</x:v>
      </x:c>
      <x:c r="D2736" s="0" t="s">
        <x:v>135</x:v>
      </x:c>
      <x:c r="E2736" s="0" t="s">
        <x:v>50</x:v>
      </x:c>
      <x:c r="F2736" s="0" t="s">
        <x:v>43</x:v>
      </x:c>
      <x:c r="G2736" s="0" t="s">
        <x:v>51</x:v>
      </x:c>
      <x:c r="H2736" s="0">
        <x:v>89191</x:v>
      </x:c>
    </x:row>
    <x:row r="2737" spans="1:8">
      <x:c r="A2737" s="0" t="s">
        <x:v>1402</x:v>
      </x:c>
      <x:c r="B2737" s="0" t="s">
        <x:v>1403</x:v>
      </x:c>
      <x:c r="C2737" s="0" t="s">
        <x:v>136</x:v>
      </x:c>
      <x:c r="D2737" s="0" t="s">
        <x:v>137</x:v>
      </x:c>
      <x:c r="E2737" s="0" t="s">
        <x:v>50</x:v>
      </x:c>
      <x:c r="F2737" s="0" t="s">
        <x:v>43</x:v>
      </x:c>
      <x:c r="G2737" s="0" t="s">
        <x:v>51</x:v>
      </x:c>
      <x:c r="H2737" s="0">
        <x:v>95263</x:v>
      </x:c>
    </x:row>
    <x:row r="2738" spans="1:8">
      <x:c r="A2738" s="0" t="s">
        <x:v>1402</x:v>
      </x:c>
      <x:c r="B2738" s="0" t="s">
        <x:v>1403</x:v>
      </x:c>
      <x:c r="C2738" s="0" t="s">
        <x:v>138</x:v>
      </x:c>
      <x:c r="D2738" s="0" t="s">
        <x:v>139</x:v>
      </x:c>
      <x:c r="E2738" s="0" t="s">
        <x:v>50</x:v>
      </x:c>
      <x:c r="F2738" s="0" t="s">
        <x:v>43</x:v>
      </x:c>
      <x:c r="G2738" s="0" t="s">
        <x:v>51</x:v>
      </x:c>
      <x:c r="H2738" s="0">
        <x:v>95383</x:v>
      </x:c>
    </x:row>
    <x:row r="2739" spans="1:8">
      <x:c r="A2739" s="0" t="s">
        <x:v>1402</x:v>
      </x:c>
      <x:c r="B2739" s="0" t="s">
        <x:v>1403</x:v>
      </x:c>
      <x:c r="C2739" s="0" t="s">
        <x:v>140</x:v>
      </x:c>
      <x:c r="D2739" s="0" t="s">
        <x:v>141</x:v>
      </x:c>
      <x:c r="E2739" s="0" t="s">
        <x:v>50</x:v>
      </x:c>
      <x:c r="F2739" s="0" t="s">
        <x:v>43</x:v>
      </x:c>
      <x:c r="G2739" s="0" t="s">
        <x:v>51</x:v>
      </x:c>
      <x:c r="H2739" s="0">
        <x:v>101956</x:v>
      </x:c>
    </x:row>
    <x:row r="2740" spans="1:8">
      <x:c r="A2740" s="0" t="s">
        <x:v>1402</x:v>
      </x:c>
      <x:c r="B2740" s="0" t="s">
        <x:v>1403</x:v>
      </x:c>
      <x:c r="C2740" s="0" t="s">
        <x:v>142</x:v>
      </x:c>
      <x:c r="D2740" s="0" t="s">
        <x:v>143</x:v>
      </x:c>
      <x:c r="E2740" s="0" t="s">
        <x:v>50</x:v>
      </x:c>
      <x:c r="F2740" s="0" t="s">
        <x:v>43</x:v>
      </x:c>
      <x:c r="G2740" s="0" t="s">
        <x:v>51</x:v>
      </x:c>
      <x:c r="H2740" s="0">
        <x:v>100612</x:v>
      </x:c>
    </x:row>
    <x:row r="2741" spans="1:8">
      <x:c r="A2741" s="0" t="s">
        <x:v>1402</x:v>
      </x:c>
      <x:c r="B2741" s="0" t="s">
        <x:v>1403</x:v>
      </x:c>
      <x:c r="C2741" s="0" t="s">
        <x:v>144</x:v>
      </x:c>
      <x:c r="D2741" s="0" t="s">
        <x:v>145</x:v>
      </x:c>
      <x:c r="E2741" s="0" t="s">
        <x:v>50</x:v>
      </x:c>
      <x:c r="F2741" s="0" t="s">
        <x:v>43</x:v>
      </x:c>
      <x:c r="G2741" s="0" t="s">
        <x:v>51</x:v>
      </x:c>
      <x:c r="H2741" s="0">
        <x:v>107542</x:v>
      </x:c>
    </x:row>
    <x:row r="2742" spans="1:8">
      <x:c r="A2742" s="0" t="s">
        <x:v>1402</x:v>
      </x:c>
      <x:c r="B2742" s="0" t="s">
        <x:v>1403</x:v>
      </x:c>
      <x:c r="C2742" s="0" t="s">
        <x:v>146</x:v>
      </x:c>
      <x:c r="D2742" s="0" t="s">
        <x:v>147</x:v>
      </x:c>
      <x:c r="E2742" s="0" t="s">
        <x:v>50</x:v>
      </x:c>
      <x:c r="F2742" s="0" t="s">
        <x:v>43</x:v>
      </x:c>
      <x:c r="G2742" s="0" t="s">
        <x:v>51</x:v>
      </x:c>
      <x:c r="H2742" s="0">
        <x:v>112069</x:v>
      </x:c>
    </x:row>
    <x:row r="2743" spans="1:8">
      <x:c r="A2743" s="0" t="s">
        <x:v>1402</x:v>
      </x:c>
      <x:c r="B2743" s="0" t="s">
        <x:v>1403</x:v>
      </x:c>
      <x:c r="C2743" s="0" t="s">
        <x:v>148</x:v>
      </x:c>
      <x:c r="D2743" s="0" t="s">
        <x:v>149</x:v>
      </x:c>
      <x:c r="E2743" s="0" t="s">
        <x:v>50</x:v>
      </x:c>
      <x:c r="F2743" s="0" t="s">
        <x:v>43</x:v>
      </x:c>
      <x:c r="G2743" s="0" t="s">
        <x:v>51</x:v>
      </x:c>
      <x:c r="H2743" s="0">
        <x:v>112336</x:v>
      </x:c>
    </x:row>
    <x:row r="2744" spans="1:8">
      <x:c r="A2744" s="0" t="s">
        <x:v>1402</x:v>
      </x:c>
      <x:c r="B2744" s="0" t="s">
        <x:v>1403</x:v>
      </x:c>
      <x:c r="C2744" s="0" t="s">
        <x:v>150</x:v>
      </x:c>
      <x:c r="D2744" s="0" t="s">
        <x:v>151</x:v>
      </x:c>
      <x:c r="E2744" s="0" t="s">
        <x:v>50</x:v>
      </x:c>
      <x:c r="F2744" s="0" t="s">
        <x:v>43</x:v>
      </x:c>
      <x:c r="G2744" s="0" t="s">
        <x:v>51</x:v>
      </x:c>
      <x:c r="H2744" s="0">
        <x:v>111580</x:v>
      </x:c>
    </x:row>
    <x:row r="2745" spans="1:8">
      <x:c r="A2745" s="0" t="s">
        <x:v>1402</x:v>
      </x:c>
      <x:c r="B2745" s="0" t="s">
        <x:v>1403</x:v>
      </x:c>
      <x:c r="C2745" s="0" t="s">
        <x:v>152</x:v>
      </x:c>
      <x:c r="D2745" s="0" t="s">
        <x:v>153</x:v>
      </x:c>
      <x:c r="E2745" s="0" t="s">
        <x:v>50</x:v>
      </x:c>
      <x:c r="F2745" s="0" t="s">
        <x:v>43</x:v>
      </x:c>
      <x:c r="G2745" s="0" t="s">
        <x:v>51</x:v>
      </x:c>
      <x:c r="H2745" s="0">
        <x:v>114967</x:v>
      </x:c>
    </x:row>
    <x:row r="2746" spans="1:8">
      <x:c r="A2746" s="0" t="s">
        <x:v>1402</x:v>
      </x:c>
      <x:c r="B2746" s="0" t="s">
        <x:v>1403</x:v>
      </x:c>
      <x:c r="C2746" s="0" t="s">
        <x:v>154</x:v>
      </x:c>
      <x:c r="D2746" s="0" t="s">
        <x:v>155</x:v>
      </x:c>
      <x:c r="E2746" s="0" t="s">
        <x:v>50</x:v>
      </x:c>
      <x:c r="F2746" s="0" t="s">
        <x:v>43</x:v>
      </x:c>
      <x:c r="G2746" s="0" t="s">
        <x:v>51</x:v>
      </x:c>
      <x:c r="H2746" s="0">
        <x:v>111270</x:v>
      </x:c>
    </x:row>
    <x:row r="2747" spans="1:8">
      <x:c r="A2747" s="0" t="s">
        <x:v>1402</x:v>
      </x:c>
      <x:c r="B2747" s="0" t="s">
        <x:v>1403</x:v>
      </x:c>
      <x:c r="C2747" s="0" t="s">
        <x:v>156</x:v>
      </x:c>
      <x:c r="D2747" s="0" t="s">
        <x:v>157</x:v>
      </x:c>
      <x:c r="E2747" s="0" t="s">
        <x:v>50</x:v>
      </x:c>
      <x:c r="F2747" s="0" t="s">
        <x:v>43</x:v>
      </x:c>
      <x:c r="G2747" s="0" t="s">
        <x:v>51</x:v>
      </x:c>
      <x:c r="H2747" s="0">
        <x:v>116797</x:v>
      </x:c>
    </x:row>
    <x:row r="2748" spans="1:8">
      <x:c r="A2748" s="0" t="s">
        <x:v>1402</x:v>
      </x:c>
      <x:c r="B2748" s="0" t="s">
        <x:v>1403</x:v>
      </x:c>
      <x:c r="C2748" s="0" t="s">
        <x:v>158</x:v>
      </x:c>
      <x:c r="D2748" s="0" t="s">
        <x:v>159</x:v>
      </x:c>
      <x:c r="E2748" s="0" t="s">
        <x:v>50</x:v>
      </x:c>
      <x:c r="F2748" s="0" t="s">
        <x:v>43</x:v>
      </x:c>
      <x:c r="G2748" s="0" t="s">
        <x:v>51</x:v>
      </x:c>
      <x:c r="H2748" s="0">
        <x:v>121405</x:v>
      </x:c>
    </x:row>
    <x:row r="2749" spans="1:8">
      <x:c r="A2749" s="0" t="s">
        <x:v>1402</x:v>
      </x:c>
      <x:c r="B2749" s="0" t="s">
        <x:v>1403</x:v>
      </x:c>
      <x:c r="C2749" s="0" t="s">
        <x:v>160</x:v>
      </x:c>
      <x:c r="D2749" s="0" t="s">
        <x:v>161</x:v>
      </x:c>
      <x:c r="E2749" s="0" t="s">
        <x:v>50</x:v>
      </x:c>
      <x:c r="F2749" s="0" t="s">
        <x:v>43</x:v>
      </x:c>
      <x:c r="G2749" s="0" t="s">
        <x:v>51</x:v>
      </x:c>
      <x:c r="H2749" s="0">
        <x:v>121726</x:v>
      </x:c>
    </x:row>
    <x:row r="2750" spans="1:8">
      <x:c r="A2750" s="0" t="s">
        <x:v>1402</x:v>
      </x:c>
      <x:c r="B2750" s="0" t="s">
        <x:v>1403</x:v>
      </x:c>
      <x:c r="C2750" s="0" t="s">
        <x:v>162</x:v>
      </x:c>
      <x:c r="D2750" s="0" t="s">
        <x:v>163</x:v>
      </x:c>
      <x:c r="E2750" s="0" t="s">
        <x:v>50</x:v>
      </x:c>
      <x:c r="F2750" s="0" t="s">
        <x:v>43</x:v>
      </x:c>
      <x:c r="G2750" s="0" t="s">
        <x:v>51</x:v>
      </x:c>
      <x:c r="H2750" s="0">
        <x:v>113520</x:v>
      </x:c>
    </x:row>
    <x:row r="2751" spans="1:8">
      <x:c r="A2751" s="0" t="s">
        <x:v>1402</x:v>
      </x:c>
      <x:c r="B2751" s="0" t="s">
        <x:v>1403</x:v>
      </x:c>
      <x:c r="C2751" s="0" t="s">
        <x:v>164</x:v>
      </x:c>
      <x:c r="D2751" s="0" t="s">
        <x:v>165</x:v>
      </x:c>
      <x:c r="E2751" s="0" t="s">
        <x:v>50</x:v>
      </x:c>
      <x:c r="F2751" s="0" t="s">
        <x:v>43</x:v>
      </x:c>
      <x:c r="G2751" s="0" t="s">
        <x:v>51</x:v>
      </x:c>
      <x:c r="H2751" s="0">
        <x:v>122030</x:v>
      </x:c>
    </x:row>
    <x:row r="2752" spans="1:8">
      <x:c r="A2752" s="0" t="s">
        <x:v>1402</x:v>
      </x:c>
      <x:c r="B2752" s="0" t="s">
        <x:v>1403</x:v>
      </x:c>
      <x:c r="C2752" s="0" t="s">
        <x:v>166</x:v>
      </x:c>
      <x:c r="D2752" s="0" t="s">
        <x:v>167</x:v>
      </x:c>
      <x:c r="E2752" s="0" t="s">
        <x:v>50</x:v>
      </x:c>
      <x:c r="F2752" s="0" t="s">
        <x:v>43</x:v>
      </x:c>
      <x:c r="G2752" s="0" t="s">
        <x:v>51</x:v>
      </x:c>
      <x:c r="H2752" s="0">
        <x:v>127328</x:v>
      </x:c>
    </x:row>
    <x:row r="2753" spans="1:8">
      <x:c r="A2753" s="0" t="s">
        <x:v>1402</x:v>
      </x:c>
      <x:c r="B2753" s="0" t="s">
        <x:v>1403</x:v>
      </x:c>
      <x:c r="C2753" s="0" t="s">
        <x:v>168</x:v>
      </x:c>
      <x:c r="D2753" s="0" t="s">
        <x:v>169</x:v>
      </x:c>
      <x:c r="E2753" s="0" t="s">
        <x:v>50</x:v>
      </x:c>
      <x:c r="F2753" s="0" t="s">
        <x:v>43</x:v>
      </x:c>
      <x:c r="G2753" s="0" t="s">
        <x:v>51</x:v>
      </x:c>
      <x:c r="H2753" s="0">
        <x:v>145629</x:v>
      </x:c>
    </x:row>
    <x:row r="2754" spans="1:8">
      <x:c r="A2754" s="0" t="s">
        <x:v>1402</x:v>
      </x:c>
      <x:c r="B2754" s="0" t="s">
        <x:v>1403</x:v>
      </x:c>
      <x:c r="C2754" s="0" t="s">
        <x:v>170</x:v>
      </x:c>
      <x:c r="D2754" s="0" t="s">
        <x:v>171</x:v>
      </x:c>
      <x:c r="E2754" s="0" t="s">
        <x:v>50</x:v>
      </x:c>
      <x:c r="F2754" s="0" t="s">
        <x:v>43</x:v>
      </x:c>
      <x:c r="G2754" s="0" t="s">
        <x:v>51</x:v>
      </x:c>
      <x:c r="H2754" s="0">
        <x:v>158336</x:v>
      </x:c>
    </x:row>
    <x:row r="2755" spans="1:8">
      <x:c r="A2755" s="0" t="s">
        <x:v>1402</x:v>
      </x:c>
      <x:c r="B2755" s="0" t="s">
        <x:v>1403</x:v>
      </x:c>
      <x:c r="C2755" s="0" t="s">
        <x:v>172</x:v>
      </x:c>
      <x:c r="D2755" s="0" t="s">
        <x:v>173</x:v>
      </x:c>
      <x:c r="E2755" s="0" t="s">
        <x:v>50</x:v>
      </x:c>
      <x:c r="F2755" s="0" t="s">
        <x:v>43</x:v>
      </x:c>
      <x:c r="G2755" s="0" t="s">
        <x:v>51</x:v>
      </x:c>
      <x:c r="H2755" s="0">
        <x:v>143280</x:v>
      </x:c>
    </x:row>
    <x:row r="2756" spans="1:8">
      <x:c r="A2756" s="0" t="s">
        <x:v>1402</x:v>
      </x:c>
      <x:c r="B2756" s="0" t="s">
        <x:v>1403</x:v>
      </x:c>
      <x:c r="C2756" s="0" t="s">
        <x:v>174</x:v>
      </x:c>
      <x:c r="D2756" s="0" t="s">
        <x:v>175</x:v>
      </x:c>
      <x:c r="E2756" s="0" t="s">
        <x:v>50</x:v>
      </x:c>
      <x:c r="F2756" s="0" t="s">
        <x:v>43</x:v>
      </x:c>
      <x:c r="G2756" s="0" t="s">
        <x:v>51</x:v>
      </x:c>
      <x:c r="H2756" s="0">
        <x:v>121076</x:v>
      </x:c>
    </x:row>
    <x:row r="2757" spans="1:8">
      <x:c r="A2757" s="0" t="s">
        <x:v>1402</x:v>
      </x:c>
      <x:c r="B2757" s="0" t="s">
        <x:v>1403</x:v>
      </x:c>
      <x:c r="C2757" s="0" t="s">
        <x:v>176</x:v>
      </x:c>
      <x:c r="D2757" s="0" t="s">
        <x:v>177</x:v>
      </x:c>
      <x:c r="E2757" s="0" t="s">
        <x:v>50</x:v>
      </x:c>
      <x:c r="F2757" s="0" t="s">
        <x:v>43</x:v>
      </x:c>
      <x:c r="G2757" s="0" t="s">
        <x:v>51</x:v>
      </x:c>
      <x:c r="H2757" s="0">
        <x:v>143669</x:v>
      </x:c>
    </x:row>
    <x:row r="2758" spans="1:8">
      <x:c r="A2758" s="0" t="s">
        <x:v>1402</x:v>
      </x:c>
      <x:c r="B2758" s="0" t="s">
        <x:v>1403</x:v>
      </x:c>
      <x:c r="C2758" s="0" t="s">
        <x:v>178</x:v>
      </x:c>
      <x:c r="D2758" s="0" t="s">
        <x:v>179</x:v>
      </x:c>
      <x:c r="E2758" s="0" t="s">
        <x:v>50</x:v>
      </x:c>
      <x:c r="F2758" s="0" t="s">
        <x:v>43</x:v>
      </x:c>
      <x:c r="G2758" s="0" t="s">
        <x:v>51</x:v>
      </x:c>
      <x:c r="H2758" s="0">
        <x:v>147247</x:v>
      </x:c>
    </x:row>
    <x:row r="2759" spans="1:8">
      <x:c r="A2759" s="0" t="s">
        <x:v>1402</x:v>
      </x:c>
      <x:c r="B2759" s="0" t="s">
        <x:v>1403</x:v>
      </x:c>
      <x:c r="C2759" s="0" t="s">
        <x:v>180</x:v>
      </x:c>
      <x:c r="D2759" s="0" t="s">
        <x:v>181</x:v>
      </x:c>
      <x:c r="E2759" s="0" t="s">
        <x:v>50</x:v>
      </x:c>
      <x:c r="F2759" s="0" t="s">
        <x:v>43</x:v>
      </x:c>
      <x:c r="G2759" s="0" t="s">
        <x:v>51</x:v>
      </x:c>
      <x:c r="H2759" s="0">
        <x:v>130552</x:v>
      </x:c>
    </x:row>
    <x:row r="2760" spans="1:8">
      <x:c r="A2760" s="0" t="s">
        <x:v>1402</x:v>
      </x:c>
      <x:c r="B2760" s="0" t="s">
        <x:v>1403</x:v>
      </x:c>
      <x:c r="C2760" s="0" t="s">
        <x:v>182</x:v>
      </x:c>
      <x:c r="D2760" s="0" t="s">
        <x:v>183</x:v>
      </x:c>
      <x:c r="E2760" s="0" t="s">
        <x:v>50</x:v>
      </x:c>
      <x:c r="F2760" s="0" t="s">
        <x:v>43</x:v>
      </x:c>
      <x:c r="G2760" s="0" t="s">
        <x:v>51</x:v>
      </x:c>
      <x:c r="H2760" s="0">
        <x:v>155356</x:v>
      </x:c>
    </x:row>
    <x:row r="2761" spans="1:8">
      <x:c r="A2761" s="0" t="s">
        <x:v>1402</x:v>
      </x:c>
      <x:c r="B2761" s="0" t="s">
        <x:v>1403</x:v>
      </x:c>
      <x:c r="C2761" s="0" t="s">
        <x:v>184</x:v>
      </x:c>
      <x:c r="D2761" s="0" t="s">
        <x:v>185</x:v>
      </x:c>
      <x:c r="E2761" s="0" t="s">
        <x:v>50</x:v>
      </x:c>
      <x:c r="F2761" s="0" t="s">
        <x:v>43</x:v>
      </x:c>
      <x:c r="G2761" s="0" t="s">
        <x:v>51</x:v>
      </x:c>
      <x:c r="H2761" s="0">
        <x:v>154838</x:v>
      </x:c>
    </x:row>
    <x:row r="2762" spans="1:8">
      <x:c r="A2762" s="0" t="s">
        <x:v>1402</x:v>
      </x:c>
      <x:c r="B2762" s="0" t="s">
        <x:v>1403</x:v>
      </x:c>
      <x:c r="C2762" s="0" t="s">
        <x:v>186</x:v>
      </x:c>
      <x:c r="D2762" s="0" t="s">
        <x:v>187</x:v>
      </x:c>
      <x:c r="E2762" s="0" t="s">
        <x:v>50</x:v>
      </x:c>
      <x:c r="F2762" s="0" t="s">
        <x:v>43</x:v>
      </x:c>
      <x:c r="G2762" s="0" t="s">
        <x:v>51</x:v>
      </x:c>
      <x:c r="H2762" s="0">
        <x:v>159333</x:v>
      </x:c>
    </x:row>
    <x:row r="2763" spans="1:8">
      <x:c r="A2763" s="0" t="s">
        <x:v>1402</x:v>
      </x:c>
      <x:c r="B2763" s="0" t="s">
        <x:v>1403</x:v>
      </x:c>
      <x:c r="C2763" s="0" t="s">
        <x:v>188</x:v>
      </x:c>
      <x:c r="D2763" s="0" t="s">
        <x:v>189</x:v>
      </x:c>
      <x:c r="E2763" s="0" t="s">
        <x:v>50</x:v>
      </x:c>
      <x:c r="F2763" s="0" t="s">
        <x:v>43</x:v>
      </x:c>
      <x:c r="G2763" s="0" t="s">
        <x:v>51</x:v>
      </x:c>
      <x:c r="H2763" s="0">
        <x:v>194290</x:v>
      </x:c>
    </x:row>
    <x:row r="2764" spans="1:8">
      <x:c r="A2764" s="0" t="s">
        <x:v>1402</x:v>
      </x:c>
      <x:c r="B2764" s="0" t="s">
        <x:v>1403</x:v>
      </x:c>
      <x:c r="C2764" s="0" t="s">
        <x:v>190</x:v>
      </x:c>
      <x:c r="D2764" s="0" t="s">
        <x:v>191</x:v>
      </x:c>
      <x:c r="E2764" s="0" t="s">
        <x:v>50</x:v>
      </x:c>
      <x:c r="F2764" s="0" t="s">
        <x:v>43</x:v>
      </x:c>
      <x:c r="G2764" s="0" t="s">
        <x:v>51</x:v>
      </x:c>
      <x:c r="H2764" s="0">
        <x:v>161729</x:v>
      </x:c>
    </x:row>
    <x:row r="2765" spans="1:8">
      <x:c r="A2765" s="0" t="s">
        <x:v>1402</x:v>
      </x:c>
      <x:c r="B2765" s="0" t="s">
        <x:v>1403</x:v>
      </x:c>
      <x:c r="C2765" s="0" t="s">
        <x:v>192</x:v>
      </x:c>
      <x:c r="D2765" s="0" t="s">
        <x:v>193</x:v>
      </x:c>
      <x:c r="E2765" s="0" t="s">
        <x:v>50</x:v>
      </x:c>
      <x:c r="F2765" s="0" t="s">
        <x:v>43</x:v>
      </x:c>
      <x:c r="G2765" s="0" t="s">
        <x:v>51</x:v>
      </x:c>
      <x:c r="H2765" s="0">
        <x:v>151896</x:v>
      </x:c>
    </x:row>
    <x:row r="2766" spans="1:8">
      <x:c r="A2766" s="0" t="s">
        <x:v>1402</x:v>
      </x:c>
      <x:c r="B2766" s="0" t="s">
        <x:v>1403</x:v>
      </x:c>
      <x:c r="C2766" s="0" t="s">
        <x:v>194</x:v>
      </x:c>
      <x:c r="D2766" s="0" t="s">
        <x:v>195</x:v>
      </x:c>
      <x:c r="E2766" s="0" t="s">
        <x:v>50</x:v>
      </x:c>
      <x:c r="F2766" s="0" t="s">
        <x:v>43</x:v>
      </x:c>
      <x:c r="G2766" s="0" t="s">
        <x:v>51</x:v>
      </x:c>
      <x:c r="H2766" s="0">
        <x:v>157259</x:v>
      </x:c>
    </x:row>
    <x:row r="2767" spans="1:8">
      <x:c r="A2767" s="0" t="s">
        <x:v>1402</x:v>
      </x:c>
      <x:c r="B2767" s="0" t="s">
        <x:v>1403</x:v>
      </x:c>
      <x:c r="C2767" s="0" t="s">
        <x:v>196</x:v>
      </x:c>
      <x:c r="D2767" s="0" t="s">
        <x:v>197</x:v>
      </x:c>
      <x:c r="E2767" s="0" t="s">
        <x:v>50</x:v>
      </x:c>
      <x:c r="F2767" s="0" t="s">
        <x:v>43</x:v>
      </x:c>
      <x:c r="G2767" s="0" t="s">
        <x:v>51</x:v>
      </x:c>
      <x:c r="H2767" s="0">
        <x:v>156384</x:v>
      </x:c>
    </x:row>
    <x:row r="2768" spans="1:8">
      <x:c r="A2768" s="0" t="s">
        <x:v>1402</x:v>
      </x:c>
      <x:c r="B2768" s="0" t="s">
        <x:v>1403</x:v>
      </x:c>
      <x:c r="C2768" s="0" t="s">
        <x:v>198</x:v>
      </x:c>
      <x:c r="D2768" s="0" t="s">
        <x:v>199</x:v>
      </x:c>
      <x:c r="E2768" s="0" t="s">
        <x:v>50</x:v>
      </x:c>
      <x:c r="F2768" s="0" t="s">
        <x:v>43</x:v>
      </x:c>
      <x:c r="G2768" s="0" t="s">
        <x:v>51</x:v>
      </x:c>
      <x:c r="H2768" s="0">
        <x:v>159917</x:v>
      </x:c>
    </x:row>
    <x:row r="2769" spans="1:8">
      <x:c r="A2769" s="0" t="s">
        <x:v>1402</x:v>
      </x:c>
      <x:c r="B2769" s="0" t="s">
        <x:v>1403</x:v>
      </x:c>
      <x:c r="C2769" s="0" t="s">
        <x:v>200</x:v>
      </x:c>
      <x:c r="D2769" s="0" t="s">
        <x:v>201</x:v>
      </x:c>
      <x:c r="E2769" s="0" t="s">
        <x:v>50</x:v>
      </x:c>
      <x:c r="F2769" s="0" t="s">
        <x:v>43</x:v>
      </x:c>
      <x:c r="G2769" s="0" t="s">
        <x:v>51</x:v>
      </x:c>
      <x:c r="H2769" s="0">
        <x:v>198939</x:v>
      </x:c>
    </x:row>
    <x:row r="2770" spans="1:8">
      <x:c r="A2770" s="0" t="s">
        <x:v>1402</x:v>
      </x:c>
      <x:c r="B2770" s="0" t="s">
        <x:v>1403</x:v>
      </x:c>
      <x:c r="C2770" s="0" t="s">
        <x:v>202</x:v>
      </x:c>
      <x:c r="D2770" s="0" t="s">
        <x:v>203</x:v>
      </x:c>
      <x:c r="E2770" s="0" t="s">
        <x:v>50</x:v>
      </x:c>
      <x:c r="F2770" s="0" t="s">
        <x:v>43</x:v>
      </x:c>
      <x:c r="G2770" s="0" t="s">
        <x:v>51</x:v>
      </x:c>
      <x:c r="H2770" s="0">
        <x:v>192752</x:v>
      </x:c>
    </x:row>
    <x:row r="2771" spans="1:8">
      <x:c r="A2771" s="0" t="s">
        <x:v>1402</x:v>
      </x:c>
      <x:c r="B2771" s="0" t="s">
        <x:v>1403</x:v>
      </x:c>
      <x:c r="C2771" s="0" t="s">
        <x:v>204</x:v>
      </x:c>
      <x:c r="D2771" s="0" t="s">
        <x:v>205</x:v>
      </x:c>
      <x:c r="E2771" s="0" t="s">
        <x:v>50</x:v>
      </x:c>
      <x:c r="F2771" s="0" t="s">
        <x:v>43</x:v>
      </x:c>
      <x:c r="G2771" s="0" t="s">
        <x:v>51</x:v>
      </x:c>
      <x:c r="H2771" s="0">
        <x:v>191670</x:v>
      </x:c>
    </x:row>
    <x:row r="2772" spans="1:8">
      <x:c r="A2772" s="0" t="s">
        <x:v>1402</x:v>
      </x:c>
      <x:c r="B2772" s="0" t="s">
        <x:v>1403</x:v>
      </x:c>
      <x:c r="C2772" s="0" t="s">
        <x:v>206</x:v>
      </x:c>
      <x:c r="D2772" s="0" t="s">
        <x:v>207</x:v>
      </x:c>
      <x:c r="E2772" s="0" t="s">
        <x:v>50</x:v>
      </x:c>
      <x:c r="F2772" s="0" t="s">
        <x:v>43</x:v>
      </x:c>
      <x:c r="G2772" s="0" t="s">
        <x:v>51</x:v>
      </x:c>
      <x:c r="H2772" s="0">
        <x:v>186653</x:v>
      </x:c>
    </x:row>
    <x:row r="2773" spans="1:8">
      <x:c r="A2773" s="0" t="s">
        <x:v>1402</x:v>
      </x:c>
      <x:c r="B2773" s="0" t="s">
        <x:v>1403</x:v>
      </x:c>
      <x:c r="C2773" s="0" t="s">
        <x:v>208</x:v>
      </x:c>
      <x:c r="D2773" s="0" t="s">
        <x:v>209</x:v>
      </x:c>
      <x:c r="E2773" s="0" t="s">
        <x:v>50</x:v>
      </x:c>
      <x:c r="F2773" s="0" t="s">
        <x:v>43</x:v>
      </x:c>
      <x:c r="G2773" s="0" t="s">
        <x:v>51</x:v>
      </x:c>
      <x:c r="H2773" s="0">
        <x:v>187085</x:v>
      </x:c>
    </x:row>
    <x:row r="2774" spans="1:8">
      <x:c r="A2774" s="0" t="s">
        <x:v>1402</x:v>
      </x:c>
      <x:c r="B2774" s="0" t="s">
        <x:v>1403</x:v>
      </x:c>
      <x:c r="C2774" s="0" t="s">
        <x:v>210</x:v>
      </x:c>
      <x:c r="D2774" s="0" t="s">
        <x:v>211</x:v>
      </x:c>
      <x:c r="E2774" s="0" t="s">
        <x:v>50</x:v>
      </x:c>
      <x:c r="F2774" s="0" t="s">
        <x:v>43</x:v>
      </x:c>
      <x:c r="G2774" s="0" t="s">
        <x:v>51</x:v>
      </x:c>
      <x:c r="H2774" s="0">
        <x:v>216505</x:v>
      </x:c>
    </x:row>
    <x:row r="2775" spans="1:8">
      <x:c r="A2775" s="0" t="s">
        <x:v>1402</x:v>
      </x:c>
      <x:c r="B2775" s="0" t="s">
        <x:v>1403</x:v>
      </x:c>
      <x:c r="C2775" s="0" t="s">
        <x:v>212</x:v>
      </x:c>
      <x:c r="D2775" s="0" t="s">
        <x:v>213</x:v>
      </x:c>
      <x:c r="E2775" s="0" t="s">
        <x:v>50</x:v>
      </x:c>
      <x:c r="F2775" s="0" t="s">
        <x:v>43</x:v>
      </x:c>
      <x:c r="G2775" s="0" t="s">
        <x:v>51</x:v>
      </x:c>
      <x:c r="H2775" s="0">
        <x:v>248123</x:v>
      </x:c>
    </x:row>
    <x:row r="2776" spans="1:8">
      <x:c r="A2776" s="0" t="s">
        <x:v>1402</x:v>
      </x:c>
      <x:c r="B2776" s="0" t="s">
        <x:v>1403</x:v>
      </x:c>
      <x:c r="C2776" s="0" t="s">
        <x:v>214</x:v>
      </x:c>
      <x:c r="D2776" s="0" t="s">
        <x:v>215</x:v>
      </x:c>
      <x:c r="E2776" s="0" t="s">
        <x:v>50</x:v>
      </x:c>
      <x:c r="F2776" s="0" t="s">
        <x:v>43</x:v>
      </x:c>
      <x:c r="G2776" s="0" t="s">
        <x:v>51</x:v>
      </x:c>
      <x:c r="H2776" s="0">
        <x:v>222316</x:v>
      </x:c>
    </x:row>
    <x:row r="2777" spans="1:8">
      <x:c r="A2777" s="0" t="s">
        <x:v>1402</x:v>
      </x:c>
      <x:c r="B2777" s="0" t="s">
        <x:v>1403</x:v>
      </x:c>
      <x:c r="C2777" s="0" t="s">
        <x:v>216</x:v>
      </x:c>
      <x:c r="D2777" s="0" t="s">
        <x:v>217</x:v>
      </x:c>
      <x:c r="E2777" s="0" t="s">
        <x:v>50</x:v>
      </x:c>
      <x:c r="F2777" s="0" t="s">
        <x:v>43</x:v>
      </x:c>
      <x:c r="G2777" s="0" t="s">
        <x:v>51</x:v>
      </x:c>
      <x:c r="H2777" s="0">
        <x:v>220766</x:v>
      </x:c>
    </x:row>
    <x:row r="2778" spans="1:8">
      <x:c r="A2778" s="0" t="s">
        <x:v>1402</x:v>
      </x:c>
      <x:c r="B2778" s="0" t="s">
        <x:v>1403</x:v>
      </x:c>
      <x:c r="C2778" s="0" t="s">
        <x:v>218</x:v>
      </x:c>
      <x:c r="D2778" s="0" t="s">
        <x:v>219</x:v>
      </x:c>
      <x:c r="E2778" s="0" t="s">
        <x:v>50</x:v>
      </x:c>
      <x:c r="F2778" s="0" t="s">
        <x:v>43</x:v>
      </x:c>
      <x:c r="G2778" s="0" t="s">
        <x:v>51</x:v>
      </x:c>
      <x:c r="H2778" s="0">
        <x:v>229481</x:v>
      </x:c>
    </x:row>
    <x:row r="2779" spans="1:8">
      <x:c r="A2779" s="0" t="s">
        <x:v>1402</x:v>
      </x:c>
      <x:c r="B2779" s="0" t="s">
        <x:v>1403</x:v>
      </x:c>
      <x:c r="C2779" s="0" t="s">
        <x:v>220</x:v>
      </x:c>
      <x:c r="D2779" s="0" t="s">
        <x:v>221</x:v>
      </x:c>
      <x:c r="E2779" s="0" t="s">
        <x:v>50</x:v>
      </x:c>
      <x:c r="F2779" s="0" t="s">
        <x:v>43</x:v>
      </x:c>
      <x:c r="G2779" s="0" t="s">
        <x:v>51</x:v>
      </x:c>
      <x:c r="H2779" s="0">
        <x:v>242309</x:v>
      </x:c>
    </x:row>
    <x:row r="2780" spans="1:8">
      <x:c r="A2780" s="0" t="s">
        <x:v>1402</x:v>
      </x:c>
      <x:c r="B2780" s="0" t="s">
        <x:v>1403</x:v>
      </x:c>
      <x:c r="C2780" s="0" t="s">
        <x:v>222</x:v>
      </x:c>
      <x:c r="D2780" s="0" t="s">
        <x:v>223</x:v>
      </x:c>
      <x:c r="E2780" s="0" t="s">
        <x:v>50</x:v>
      </x:c>
      <x:c r="F2780" s="0" t="s">
        <x:v>43</x:v>
      </x:c>
      <x:c r="G2780" s="0" t="s">
        <x:v>51</x:v>
      </x:c>
      <x:c r="H2780" s="0">
        <x:v>248600</x:v>
      </x:c>
    </x:row>
    <x:row r="2781" spans="1:8">
      <x:c r="A2781" s="0" t="s">
        <x:v>1402</x:v>
      </x:c>
      <x:c r="B2781" s="0" t="s">
        <x:v>1403</x:v>
      </x:c>
      <x:c r="C2781" s="0" t="s">
        <x:v>224</x:v>
      </x:c>
      <x:c r="D2781" s="0" t="s">
        <x:v>225</x:v>
      </x:c>
      <x:c r="E2781" s="0" t="s">
        <x:v>50</x:v>
      </x:c>
      <x:c r="F2781" s="0" t="s">
        <x:v>43</x:v>
      </x:c>
      <x:c r="G2781" s="0" t="s">
        <x:v>51</x:v>
      </x:c>
      <x:c r="H2781" s="0">
        <x:v>243067</x:v>
      </x:c>
    </x:row>
    <x:row r="2782" spans="1:8">
      <x:c r="A2782" s="0" t="s">
        <x:v>1402</x:v>
      </x:c>
      <x:c r="B2782" s="0" t="s">
        <x:v>1403</x:v>
      </x:c>
      <x:c r="C2782" s="0" t="s">
        <x:v>226</x:v>
      </x:c>
      <x:c r="D2782" s="0" t="s">
        <x:v>227</x:v>
      </x:c>
      <x:c r="E2782" s="0" t="s">
        <x:v>50</x:v>
      </x:c>
      <x:c r="F2782" s="0" t="s">
        <x:v>43</x:v>
      </x:c>
      <x:c r="G2782" s="0" t="s">
        <x:v>51</x:v>
      </x:c>
      <x:c r="H2782" s="0">
        <x:v>253115</x:v>
      </x:c>
    </x:row>
    <x:row r="2783" spans="1:8">
      <x:c r="A2783" s="0" t="s">
        <x:v>1402</x:v>
      </x:c>
      <x:c r="B2783" s="0" t="s">
        <x:v>1403</x:v>
      </x:c>
      <x:c r="C2783" s="0" t="s">
        <x:v>228</x:v>
      </x:c>
      <x:c r="D2783" s="0" t="s">
        <x:v>229</x:v>
      </x:c>
      <x:c r="E2783" s="0" t="s">
        <x:v>50</x:v>
      </x:c>
      <x:c r="F2783" s="0" t="s">
        <x:v>43</x:v>
      </x:c>
      <x:c r="G2783" s="0" t="s">
        <x:v>51</x:v>
      </x:c>
      <x:c r="H2783" s="0">
        <x:v>258876</x:v>
      </x:c>
    </x:row>
    <x:row r="2784" spans="1:8">
      <x:c r="A2784" s="0" t="s">
        <x:v>1402</x:v>
      </x:c>
      <x:c r="B2784" s="0" t="s">
        <x:v>1403</x:v>
      </x:c>
      <x:c r="C2784" s="0" t="s">
        <x:v>230</x:v>
      </x:c>
      <x:c r="D2784" s="0" t="s">
        <x:v>231</x:v>
      </x:c>
      <x:c r="E2784" s="0" t="s">
        <x:v>50</x:v>
      </x:c>
      <x:c r="F2784" s="0" t="s">
        <x:v>43</x:v>
      </x:c>
      <x:c r="G2784" s="0" t="s">
        <x:v>51</x:v>
      </x:c>
      <x:c r="H2784" s="0">
        <x:v>286834</x:v>
      </x:c>
    </x:row>
    <x:row r="2785" spans="1:8">
      <x:c r="A2785" s="0" t="s">
        <x:v>1402</x:v>
      </x:c>
      <x:c r="B2785" s="0" t="s">
        <x:v>1403</x:v>
      </x:c>
      <x:c r="C2785" s="0" t="s">
        <x:v>232</x:v>
      </x:c>
      <x:c r="D2785" s="0" t="s">
        <x:v>233</x:v>
      </x:c>
      <x:c r="E2785" s="0" t="s">
        <x:v>50</x:v>
      </x:c>
      <x:c r="F2785" s="0" t="s">
        <x:v>43</x:v>
      </x:c>
      <x:c r="G2785" s="0" t="s">
        <x:v>51</x:v>
      </x:c>
      <x:c r="H2785" s="0">
        <x:v>288134</x:v>
      </x:c>
    </x:row>
    <x:row r="2786" spans="1:8">
      <x:c r="A2786" s="0" t="s">
        <x:v>1402</x:v>
      </x:c>
      <x:c r="B2786" s="0" t="s">
        <x:v>1403</x:v>
      </x:c>
      <x:c r="C2786" s="0" t="s">
        <x:v>234</x:v>
      </x:c>
      <x:c r="D2786" s="0" t="s">
        <x:v>235</x:v>
      </x:c>
      <x:c r="E2786" s="0" t="s">
        <x:v>50</x:v>
      </x:c>
      <x:c r="F2786" s="0" t="s">
        <x:v>43</x:v>
      </x:c>
      <x:c r="G2786" s="0" t="s">
        <x:v>51</x:v>
      </x:c>
      <x:c r="H2786" s="0">
        <x:v>279643</x:v>
      </x:c>
    </x:row>
    <x:row r="2787" spans="1:8">
      <x:c r="A2787" s="0" t="s">
        <x:v>1402</x:v>
      </x:c>
      <x:c r="B2787" s="0" t="s">
        <x:v>1403</x:v>
      </x:c>
      <x:c r="C2787" s="0" t="s">
        <x:v>236</x:v>
      </x:c>
      <x:c r="D2787" s="0" t="s">
        <x:v>237</x:v>
      </x:c>
      <x:c r="E2787" s="0" t="s">
        <x:v>50</x:v>
      </x:c>
      <x:c r="F2787" s="0" t="s">
        <x:v>43</x:v>
      </x:c>
      <x:c r="G2787" s="0" t="s">
        <x:v>51</x:v>
      </x:c>
      <x:c r="H2787" s="0">
        <x:v>272028</x:v>
      </x:c>
    </x:row>
    <x:row r="2788" spans="1:8">
      <x:c r="A2788" s="0" t="s">
        <x:v>1402</x:v>
      </x:c>
      <x:c r="B2788" s="0" t="s">
        <x:v>1403</x:v>
      </x:c>
      <x:c r="C2788" s="0" t="s">
        <x:v>238</x:v>
      </x:c>
      <x:c r="D2788" s="0" t="s">
        <x:v>239</x:v>
      </x:c>
      <x:c r="E2788" s="0" t="s">
        <x:v>50</x:v>
      </x:c>
      <x:c r="F2788" s="0" t="s">
        <x:v>43</x:v>
      </x:c>
      <x:c r="G2788" s="0" t="s">
        <x:v>51</x:v>
      </x:c>
      <x:c r="H2788" s="0">
        <x:v>281526</x:v>
      </x:c>
    </x:row>
    <x:row r="2789" spans="1:8">
      <x:c r="A2789" s="0" t="s">
        <x:v>1402</x:v>
      </x:c>
      <x:c r="B2789" s="0" t="s">
        <x:v>1403</x:v>
      </x:c>
      <x:c r="C2789" s="0" t="s">
        <x:v>240</x:v>
      </x:c>
      <x:c r="D2789" s="0" t="s">
        <x:v>241</x:v>
      </x:c>
      <x:c r="E2789" s="0" t="s">
        <x:v>50</x:v>
      </x:c>
      <x:c r="F2789" s="0" t="s">
        <x:v>43</x:v>
      </x:c>
      <x:c r="G2789" s="0" t="s">
        <x:v>51</x:v>
      </x:c>
      <x:c r="H2789" s="0">
        <x:v>307771</x:v>
      </x:c>
    </x:row>
    <x:row r="2790" spans="1:8">
      <x:c r="A2790" s="0" t="s">
        <x:v>1402</x:v>
      </x:c>
      <x:c r="B2790" s="0" t="s">
        <x:v>1403</x:v>
      </x:c>
      <x:c r="C2790" s="0" t="s">
        <x:v>242</x:v>
      </x:c>
      <x:c r="D2790" s="0" t="s">
        <x:v>243</x:v>
      </x:c>
      <x:c r="E2790" s="0" t="s">
        <x:v>50</x:v>
      </x:c>
      <x:c r="F2790" s="0" t="s">
        <x:v>43</x:v>
      </x:c>
      <x:c r="G2790" s="0" t="s">
        <x:v>51</x:v>
      </x:c>
      <x:c r="H2790" s="0">
        <x:v>333340</x:v>
      </x:c>
    </x:row>
    <x:row r="2791" spans="1:8">
      <x:c r="A2791" s="0" t="s">
        <x:v>1402</x:v>
      </x:c>
      <x:c r="B2791" s="0" t="s">
        <x:v>1403</x:v>
      </x:c>
      <x:c r="C2791" s="0" t="s">
        <x:v>244</x:v>
      </x:c>
      <x:c r="D2791" s="0" t="s">
        <x:v>245</x:v>
      </x:c>
      <x:c r="E2791" s="0" t="s">
        <x:v>50</x:v>
      </x:c>
      <x:c r="F2791" s="0" t="s">
        <x:v>43</x:v>
      </x:c>
      <x:c r="G2791" s="0" t="s">
        <x:v>51</x:v>
      </x:c>
      <x:c r="H2791" s="0">
        <x:v>273711</x:v>
      </x:c>
    </x:row>
    <x:row r="2792" spans="1:8">
      <x:c r="A2792" s="0" t="s">
        <x:v>1402</x:v>
      </x:c>
      <x:c r="B2792" s="0" t="s">
        <x:v>1403</x:v>
      </x:c>
      <x:c r="C2792" s="0" t="s">
        <x:v>246</x:v>
      </x:c>
      <x:c r="D2792" s="0" t="s">
        <x:v>247</x:v>
      </x:c>
      <x:c r="E2792" s="0" t="s">
        <x:v>50</x:v>
      </x:c>
      <x:c r="F2792" s="0" t="s">
        <x:v>43</x:v>
      </x:c>
      <x:c r="G2792" s="0" t="s">
        <x:v>51</x:v>
      </x:c>
      <x:c r="H2792" s="0">
        <x:v>301005</x:v>
      </x:c>
    </x:row>
    <x:row r="2793" spans="1:8">
      <x:c r="A2793" s="0" t="s">
        <x:v>1402</x:v>
      </x:c>
      <x:c r="B2793" s="0" t="s">
        <x:v>1403</x:v>
      </x:c>
      <x:c r="C2793" s="0" t="s">
        <x:v>248</x:v>
      </x:c>
      <x:c r="D2793" s="0" t="s">
        <x:v>249</x:v>
      </x:c>
      <x:c r="E2793" s="0" t="s">
        <x:v>50</x:v>
      </x:c>
      <x:c r="F2793" s="0" t="s">
        <x:v>43</x:v>
      </x:c>
      <x:c r="G2793" s="0" t="s">
        <x:v>51</x:v>
      </x:c>
      <x:c r="H2793" s="0">
        <x:v>321557</x:v>
      </x:c>
    </x:row>
    <x:row r="2794" spans="1:8">
      <x:c r="A2794" s="0" t="s">
        <x:v>1402</x:v>
      </x:c>
      <x:c r="B2794" s="0" t="s">
        <x:v>1403</x:v>
      </x:c>
      <x:c r="C2794" s="0" t="s">
        <x:v>250</x:v>
      </x:c>
      <x:c r="D2794" s="0" t="s">
        <x:v>251</x:v>
      </x:c>
      <x:c r="E2794" s="0" t="s">
        <x:v>50</x:v>
      </x:c>
      <x:c r="F2794" s="0" t="s">
        <x:v>43</x:v>
      </x:c>
      <x:c r="G2794" s="0" t="s">
        <x:v>51</x:v>
      </x:c>
      <x:c r="H2794" s="0">
        <x:v>293660</x:v>
      </x:c>
    </x:row>
    <x:row r="2795" spans="1:8">
      <x:c r="A2795" s="0" t="s">
        <x:v>1402</x:v>
      </x:c>
      <x:c r="B2795" s="0" t="s">
        <x:v>1403</x:v>
      </x:c>
      <x:c r="C2795" s="0" t="s">
        <x:v>252</x:v>
      </x:c>
      <x:c r="D2795" s="0" t="s">
        <x:v>253</x:v>
      </x:c>
      <x:c r="E2795" s="0" t="s">
        <x:v>50</x:v>
      </x:c>
      <x:c r="F2795" s="0" t="s">
        <x:v>43</x:v>
      </x:c>
      <x:c r="G2795" s="0" t="s">
        <x:v>51</x:v>
      </x:c>
      <x:c r="H2795" s="0">
        <x:v>308117</x:v>
      </x:c>
    </x:row>
    <x:row r="2796" spans="1:8">
      <x:c r="A2796" s="0" t="s">
        <x:v>1402</x:v>
      </x:c>
      <x:c r="B2796" s="0" t="s">
        <x:v>1403</x:v>
      </x:c>
      <x:c r="C2796" s="0" t="s">
        <x:v>254</x:v>
      </x:c>
      <x:c r="D2796" s="0" t="s">
        <x:v>255</x:v>
      </x:c>
      <x:c r="E2796" s="0" t="s">
        <x:v>50</x:v>
      </x:c>
      <x:c r="F2796" s="0" t="s">
        <x:v>43</x:v>
      </x:c>
      <x:c r="G2796" s="0" t="s">
        <x:v>51</x:v>
      </x:c>
      <x:c r="H2796" s="0">
        <x:v>303882</x:v>
      </x:c>
    </x:row>
    <x:row r="2797" spans="1:8">
      <x:c r="A2797" s="0" t="s">
        <x:v>1402</x:v>
      </x:c>
      <x:c r="B2797" s="0" t="s">
        <x:v>1403</x:v>
      </x:c>
      <x:c r="C2797" s="0" t="s">
        <x:v>256</x:v>
      </x:c>
      <x:c r="D2797" s="0" t="s">
        <x:v>257</x:v>
      </x:c>
      <x:c r="E2797" s="0" t="s">
        <x:v>50</x:v>
      </x:c>
      <x:c r="F2797" s="0" t="s">
        <x:v>43</x:v>
      </x:c>
      <x:c r="G2797" s="0" t="s">
        <x:v>51</x:v>
      </x:c>
      <x:c r="H2797" s="0">
        <x:v>310312</x:v>
      </x:c>
    </x:row>
    <x:row r="2798" spans="1:8">
      <x:c r="A2798" s="0" t="s">
        <x:v>1402</x:v>
      </x:c>
      <x:c r="B2798" s="0" t="s">
        <x:v>1403</x:v>
      </x:c>
      <x:c r="C2798" s="0" t="s">
        <x:v>258</x:v>
      </x:c>
      <x:c r="D2798" s="0" t="s">
        <x:v>259</x:v>
      </x:c>
      <x:c r="E2798" s="0" t="s">
        <x:v>50</x:v>
      </x:c>
      <x:c r="F2798" s="0" t="s">
        <x:v>43</x:v>
      </x:c>
      <x:c r="G2798" s="0" t="s">
        <x:v>51</x:v>
      </x:c>
      <x:c r="H2798" s="0">
        <x:v>326041</x:v>
      </x:c>
    </x:row>
    <x:row r="2799" spans="1:8">
      <x:c r="A2799" s="0" t="s">
        <x:v>1402</x:v>
      </x:c>
      <x:c r="B2799" s="0" t="s">
        <x:v>1403</x:v>
      </x:c>
      <x:c r="C2799" s="0" t="s">
        <x:v>260</x:v>
      </x:c>
      <x:c r="D2799" s="0" t="s">
        <x:v>261</x:v>
      </x:c>
      <x:c r="E2799" s="0" t="s">
        <x:v>50</x:v>
      </x:c>
      <x:c r="F2799" s="0" t="s">
        <x:v>43</x:v>
      </x:c>
      <x:c r="G2799" s="0" t="s">
        <x:v>51</x:v>
      </x:c>
      <x:c r="H2799" s="0">
        <x:v>315243</x:v>
      </x:c>
    </x:row>
    <x:row r="2800" spans="1:8">
      <x:c r="A2800" s="0" t="s">
        <x:v>1402</x:v>
      </x:c>
      <x:c r="B2800" s="0" t="s">
        <x:v>1403</x:v>
      </x:c>
      <x:c r="C2800" s="0" t="s">
        <x:v>262</x:v>
      </x:c>
      <x:c r="D2800" s="0" t="s">
        <x:v>263</x:v>
      </x:c>
      <x:c r="E2800" s="0" t="s">
        <x:v>50</x:v>
      </x:c>
      <x:c r="F2800" s="0" t="s">
        <x:v>43</x:v>
      </x:c>
      <x:c r="G2800" s="0" t="s">
        <x:v>51</x:v>
      </x:c>
      <x:c r="H2800" s="0">
        <x:v>348780</x:v>
      </x:c>
    </x:row>
    <x:row r="2801" spans="1:8">
      <x:c r="A2801" s="0" t="s">
        <x:v>1402</x:v>
      </x:c>
      <x:c r="B2801" s="0" t="s">
        <x:v>1403</x:v>
      </x:c>
      <x:c r="C2801" s="0" t="s">
        <x:v>264</x:v>
      </x:c>
      <x:c r="D2801" s="0" t="s">
        <x:v>265</x:v>
      </x:c>
      <x:c r="E2801" s="0" t="s">
        <x:v>50</x:v>
      </x:c>
      <x:c r="F2801" s="0" t="s">
        <x:v>43</x:v>
      </x:c>
      <x:c r="G2801" s="0" t="s">
        <x:v>51</x:v>
      </x:c>
      <x:c r="H2801" s="0">
        <x:v>332258</x:v>
      </x:c>
    </x:row>
    <x:row r="2802" spans="1:8">
      <x:c r="A2802" s="0" t="s">
        <x:v>1402</x:v>
      </x:c>
      <x:c r="B2802" s="0" t="s">
        <x:v>1403</x:v>
      </x:c>
      <x:c r="C2802" s="0" t="s">
        <x:v>266</x:v>
      </x:c>
      <x:c r="D2802" s="0" t="s">
        <x:v>267</x:v>
      </x:c>
      <x:c r="E2802" s="0" t="s">
        <x:v>50</x:v>
      </x:c>
      <x:c r="F2802" s="0" t="s">
        <x:v>43</x:v>
      </x:c>
      <x:c r="G2802" s="0" t="s">
        <x:v>51</x:v>
      </x:c>
      <x:c r="H2802" s="0">
        <x:v>317110</x:v>
      </x:c>
    </x:row>
    <x:row r="2803" spans="1:8">
      <x:c r="A2803" s="0" t="s">
        <x:v>1402</x:v>
      </x:c>
      <x:c r="B2803" s="0" t="s">
        <x:v>1403</x:v>
      </x:c>
      <x:c r="C2803" s="0" t="s">
        <x:v>268</x:v>
      </x:c>
      <x:c r="D2803" s="0" t="s">
        <x:v>269</x:v>
      </x:c>
      <x:c r="E2803" s="0" t="s">
        <x:v>50</x:v>
      </x:c>
      <x:c r="F2803" s="0" t="s">
        <x:v>43</x:v>
      </x:c>
      <x:c r="G2803" s="0" t="s">
        <x:v>51</x:v>
      </x:c>
      <x:c r="H2803" s="0">
        <x:v>351449</x:v>
      </x:c>
    </x:row>
    <x:row r="2804" spans="1:8">
      <x:c r="A2804" s="0" t="s">
        <x:v>1402</x:v>
      </x:c>
      <x:c r="B2804" s="0" t="s">
        <x:v>1403</x:v>
      </x:c>
      <x:c r="C2804" s="0" t="s">
        <x:v>270</x:v>
      </x:c>
      <x:c r="D2804" s="0" t="s">
        <x:v>271</x:v>
      </x:c>
      <x:c r="E2804" s="0" t="s">
        <x:v>50</x:v>
      </x:c>
      <x:c r="F2804" s="0" t="s">
        <x:v>43</x:v>
      </x:c>
      <x:c r="G2804" s="0" t="s">
        <x:v>51</x:v>
      </x:c>
      <x:c r="H2804" s="0">
        <x:v>341326</x:v>
      </x:c>
    </x:row>
    <x:row r="2805" spans="1:8">
      <x:c r="A2805" s="0" t="s">
        <x:v>1402</x:v>
      </x:c>
      <x:c r="B2805" s="0" t="s">
        <x:v>1403</x:v>
      </x:c>
      <x:c r="C2805" s="0" t="s">
        <x:v>272</x:v>
      </x:c>
      <x:c r="D2805" s="0" t="s">
        <x:v>273</x:v>
      </x:c>
      <x:c r="E2805" s="0" t="s">
        <x:v>50</x:v>
      </x:c>
      <x:c r="F2805" s="0" t="s">
        <x:v>43</x:v>
      </x:c>
      <x:c r="G2805" s="0" t="s">
        <x:v>51</x:v>
      </x:c>
      <x:c r="H2805" s="0">
        <x:v>348968</x:v>
      </x:c>
    </x:row>
    <x:row r="2806" spans="1:8">
      <x:c r="A2806" s="0" t="s">
        <x:v>1402</x:v>
      </x:c>
      <x:c r="B2806" s="0" t="s">
        <x:v>1403</x:v>
      </x:c>
      <x:c r="C2806" s="0" t="s">
        <x:v>274</x:v>
      </x:c>
      <x:c r="D2806" s="0" t="s">
        <x:v>275</x:v>
      </x:c>
      <x:c r="E2806" s="0" t="s">
        <x:v>50</x:v>
      </x:c>
      <x:c r="F2806" s="0" t="s">
        <x:v>43</x:v>
      </x:c>
      <x:c r="G2806" s="0" t="s">
        <x:v>51</x:v>
      </x:c>
      <x:c r="H2806" s="0">
        <x:v>375465</x:v>
      </x:c>
    </x:row>
    <x:row r="2807" spans="1:8">
      <x:c r="A2807" s="0" t="s">
        <x:v>1402</x:v>
      </x:c>
      <x:c r="B2807" s="0" t="s">
        <x:v>1403</x:v>
      </x:c>
      <x:c r="C2807" s="0" t="s">
        <x:v>276</x:v>
      </x:c>
      <x:c r="D2807" s="0" t="s">
        <x:v>277</x:v>
      </x:c>
      <x:c r="E2807" s="0" t="s">
        <x:v>50</x:v>
      </x:c>
      <x:c r="F2807" s="0" t="s">
        <x:v>43</x:v>
      </x:c>
      <x:c r="G2807" s="0" t="s">
        <x:v>51</x:v>
      </x:c>
      <x:c r="H2807" s="0">
        <x:v>306464</x:v>
      </x:c>
    </x:row>
    <x:row r="2808" spans="1:8">
      <x:c r="A2808" s="0" t="s">
        <x:v>1402</x:v>
      </x:c>
      <x:c r="B2808" s="0" t="s">
        <x:v>1403</x:v>
      </x:c>
      <x:c r="C2808" s="0" t="s">
        <x:v>278</x:v>
      </x:c>
      <x:c r="D2808" s="0" t="s">
        <x:v>279</x:v>
      </x:c>
      <x:c r="E2808" s="0" t="s">
        <x:v>50</x:v>
      </x:c>
      <x:c r="F2808" s="0" t="s">
        <x:v>43</x:v>
      </x:c>
      <x:c r="G2808" s="0" t="s">
        <x:v>51</x:v>
      </x:c>
      <x:c r="H2808" s="0">
        <x:v>428169</x:v>
      </x:c>
    </x:row>
    <x:row r="2809" spans="1:8">
      <x:c r="A2809" s="0" t="s">
        <x:v>1402</x:v>
      </x:c>
      <x:c r="B2809" s="0" t="s">
        <x:v>1403</x:v>
      </x:c>
      <x:c r="C2809" s="0" t="s">
        <x:v>280</x:v>
      </x:c>
      <x:c r="D2809" s="0" t="s">
        <x:v>281</x:v>
      </x:c>
      <x:c r="E2809" s="0" t="s">
        <x:v>50</x:v>
      </x:c>
      <x:c r="F2809" s="0" t="s">
        <x:v>43</x:v>
      </x:c>
      <x:c r="G2809" s="0" t="s">
        <x:v>51</x:v>
      </x:c>
      <x:c r="H2809" s="0">
        <x:v>366354</x:v>
      </x:c>
    </x:row>
    <x:row r="2810" spans="1:8">
      <x:c r="A2810" s="0" t="s">
        <x:v>1402</x:v>
      </x:c>
      <x:c r="B2810" s="0" t="s">
        <x:v>1403</x:v>
      </x:c>
      <x:c r="C2810" s="0" t="s">
        <x:v>282</x:v>
      </x:c>
      <x:c r="D2810" s="0" t="s">
        <x:v>283</x:v>
      </x:c>
      <x:c r="E2810" s="0" t="s">
        <x:v>50</x:v>
      </x:c>
      <x:c r="F2810" s="0" t="s">
        <x:v>43</x:v>
      </x:c>
      <x:c r="G2810" s="0" t="s">
        <x:v>51</x:v>
      </x:c>
      <x:c r="H2810" s="0">
        <x:v>363656</x:v>
      </x:c>
    </x:row>
    <x:row r="2811" spans="1:8">
      <x:c r="A2811" s="0" t="s">
        <x:v>1402</x:v>
      </x:c>
      <x:c r="B2811" s="0" t="s">
        <x:v>1403</x:v>
      </x:c>
      <x:c r="C2811" s="0" t="s">
        <x:v>284</x:v>
      </x:c>
      <x:c r="D2811" s="0" t="s">
        <x:v>285</x:v>
      </x:c>
      <x:c r="E2811" s="0" t="s">
        <x:v>50</x:v>
      </x:c>
      <x:c r="F2811" s="0" t="s">
        <x:v>43</x:v>
      </x:c>
      <x:c r="G2811" s="0" t="s">
        <x:v>51</x:v>
      </x:c>
      <x:c r="H2811" s="0">
        <x:v>408810</x:v>
      </x:c>
    </x:row>
    <x:row r="2812" spans="1:8">
      <x:c r="A2812" s="0" t="s">
        <x:v>1402</x:v>
      </x:c>
      <x:c r="B2812" s="0" t="s">
        <x:v>1403</x:v>
      </x:c>
      <x:c r="C2812" s="0" t="s">
        <x:v>286</x:v>
      </x:c>
      <x:c r="D2812" s="0" t="s">
        <x:v>287</x:v>
      </x:c>
      <x:c r="E2812" s="0" t="s">
        <x:v>50</x:v>
      </x:c>
      <x:c r="F2812" s="0" t="s">
        <x:v>43</x:v>
      </x:c>
      <x:c r="G2812" s="0" t="s">
        <x:v>51</x:v>
      </x:c>
      <x:c r="H2812" s="0">
        <x:v>411685</x:v>
      </x:c>
    </x:row>
    <x:row r="2813" spans="1:8">
      <x:c r="A2813" s="0" t="s">
        <x:v>1402</x:v>
      </x:c>
      <x:c r="B2813" s="0" t="s">
        <x:v>1403</x:v>
      </x:c>
      <x:c r="C2813" s="0" t="s">
        <x:v>288</x:v>
      </x:c>
      <x:c r="D2813" s="0" t="s">
        <x:v>289</x:v>
      </x:c>
      <x:c r="E2813" s="0" t="s">
        <x:v>50</x:v>
      </x:c>
      <x:c r="F2813" s="0" t="s">
        <x:v>43</x:v>
      </x:c>
      <x:c r="G2813" s="0" t="s">
        <x:v>51</x:v>
      </x:c>
      <x:c r="H2813" s="0">
        <x:v>394258</x:v>
      </x:c>
    </x:row>
    <x:row r="2814" spans="1:8">
      <x:c r="A2814" s="0" t="s">
        <x:v>1402</x:v>
      </x:c>
      <x:c r="B2814" s="0" t="s">
        <x:v>1403</x:v>
      </x:c>
      <x:c r="C2814" s="0" t="s">
        <x:v>290</x:v>
      </x:c>
      <x:c r="D2814" s="0" t="s">
        <x:v>291</x:v>
      </x:c>
      <x:c r="E2814" s="0" t="s">
        <x:v>50</x:v>
      </x:c>
      <x:c r="F2814" s="0" t="s">
        <x:v>43</x:v>
      </x:c>
      <x:c r="G2814" s="0" t="s">
        <x:v>51</x:v>
      </x:c>
      <x:c r="H2814" s="0">
        <x:v>427842</x:v>
      </x:c>
    </x:row>
    <x:row r="2815" spans="1:8">
      <x:c r="A2815" s="0" t="s">
        <x:v>1402</x:v>
      </x:c>
      <x:c r="B2815" s="0" t="s">
        <x:v>1403</x:v>
      </x:c>
      <x:c r="C2815" s="0" t="s">
        <x:v>292</x:v>
      </x:c>
      <x:c r="D2815" s="0" t="s">
        <x:v>293</x:v>
      </x:c>
      <x:c r="E2815" s="0" t="s">
        <x:v>50</x:v>
      </x:c>
      <x:c r="F2815" s="0" t="s">
        <x:v>43</x:v>
      </x:c>
      <x:c r="G2815" s="0" t="s">
        <x:v>51</x:v>
      </x:c>
      <x:c r="H2815" s="0">
        <x:v>419912</x:v>
      </x:c>
    </x:row>
    <x:row r="2816" spans="1:8">
      <x:c r="A2816" s="0" t="s">
        <x:v>1402</x:v>
      </x:c>
      <x:c r="B2816" s="0" t="s">
        <x:v>1403</x:v>
      </x:c>
      <x:c r="C2816" s="0" t="s">
        <x:v>294</x:v>
      </x:c>
      <x:c r="D2816" s="0" t="s">
        <x:v>295</x:v>
      </x:c>
      <x:c r="E2816" s="0" t="s">
        <x:v>50</x:v>
      </x:c>
      <x:c r="F2816" s="0" t="s">
        <x:v>43</x:v>
      </x:c>
      <x:c r="G2816" s="0" t="s">
        <x:v>51</x:v>
      </x:c>
      <x:c r="H2816" s="0">
        <x:v>438241</x:v>
      </x:c>
    </x:row>
    <x:row r="2817" spans="1:8">
      <x:c r="A2817" s="0" t="s">
        <x:v>1402</x:v>
      </x:c>
      <x:c r="B2817" s="0" t="s">
        <x:v>1403</x:v>
      </x:c>
      <x:c r="C2817" s="0" t="s">
        <x:v>296</x:v>
      </x:c>
      <x:c r="D2817" s="0" t="s">
        <x:v>297</x:v>
      </x:c>
      <x:c r="E2817" s="0" t="s">
        <x:v>50</x:v>
      </x:c>
      <x:c r="F2817" s="0" t="s">
        <x:v>43</x:v>
      </x:c>
      <x:c r="G2817" s="0" t="s">
        <x:v>51</x:v>
      </x:c>
      <x:c r="H2817" s="0">
        <x:v>433876</x:v>
      </x:c>
    </x:row>
    <x:row r="2818" spans="1:8">
      <x:c r="A2818" s="0" t="s">
        <x:v>1402</x:v>
      </x:c>
      <x:c r="B2818" s="0" t="s">
        <x:v>1403</x:v>
      </x:c>
      <x:c r="C2818" s="0" t="s">
        <x:v>298</x:v>
      </x:c>
      <x:c r="D2818" s="0" t="s">
        <x:v>299</x:v>
      </x:c>
      <x:c r="E2818" s="0" t="s">
        <x:v>50</x:v>
      </x:c>
      <x:c r="F2818" s="0" t="s">
        <x:v>43</x:v>
      </x:c>
      <x:c r="G2818" s="0" t="s">
        <x:v>51</x:v>
      </x:c>
      <x:c r="H2818" s="0">
        <x:v>397119</x:v>
      </x:c>
    </x:row>
    <x:row r="2819" spans="1:8">
      <x:c r="A2819" s="0" t="s">
        <x:v>1402</x:v>
      </x:c>
      <x:c r="B2819" s="0" t="s">
        <x:v>1403</x:v>
      </x:c>
      <x:c r="C2819" s="0" t="s">
        <x:v>300</x:v>
      </x:c>
      <x:c r="D2819" s="0" t="s">
        <x:v>301</x:v>
      </x:c>
      <x:c r="E2819" s="0" t="s">
        <x:v>50</x:v>
      </x:c>
      <x:c r="F2819" s="0" t="s">
        <x:v>43</x:v>
      </x:c>
      <x:c r="G2819" s="0" t="s">
        <x:v>51</x:v>
      </x:c>
      <x:c r="H2819" s="0">
        <x:v>407542</x:v>
      </x:c>
    </x:row>
    <x:row r="2820" spans="1:8">
      <x:c r="A2820" s="0" t="s">
        <x:v>1402</x:v>
      </x:c>
      <x:c r="B2820" s="0" t="s">
        <x:v>1403</x:v>
      </x:c>
      <x:c r="C2820" s="0" t="s">
        <x:v>302</x:v>
      </x:c>
      <x:c r="D2820" s="0" t="s">
        <x:v>303</x:v>
      </x:c>
      <x:c r="E2820" s="0" t="s">
        <x:v>50</x:v>
      </x:c>
      <x:c r="F2820" s="0" t="s">
        <x:v>43</x:v>
      </x:c>
      <x:c r="G2820" s="0" t="s">
        <x:v>51</x:v>
      </x:c>
      <x:c r="H2820" s="0">
        <x:v>437858</x:v>
      </x:c>
    </x:row>
    <x:row r="2821" spans="1:8">
      <x:c r="A2821" s="0" t="s">
        <x:v>1402</x:v>
      </x:c>
      <x:c r="B2821" s="0" t="s">
        <x:v>1403</x:v>
      </x:c>
      <x:c r="C2821" s="0" t="s">
        <x:v>304</x:v>
      </x:c>
      <x:c r="D2821" s="0" t="s">
        <x:v>305</x:v>
      </x:c>
      <x:c r="E2821" s="0" t="s">
        <x:v>50</x:v>
      </x:c>
      <x:c r="F2821" s="0" t="s">
        <x:v>43</x:v>
      </x:c>
      <x:c r="G2821" s="0" t="s">
        <x:v>51</x:v>
      </x:c>
      <x:c r="H2821" s="0">
        <x:v>438424</x:v>
      </x:c>
    </x:row>
    <x:row r="2822" spans="1:8">
      <x:c r="A2822" s="0" t="s">
        <x:v>1402</x:v>
      </x:c>
      <x:c r="B2822" s="0" t="s">
        <x:v>1403</x:v>
      </x:c>
      <x:c r="C2822" s="0" t="s">
        <x:v>306</x:v>
      </x:c>
      <x:c r="D2822" s="0" t="s">
        <x:v>307</x:v>
      </x:c>
      <x:c r="E2822" s="0" t="s">
        <x:v>50</x:v>
      </x:c>
      <x:c r="F2822" s="0" t="s">
        <x:v>43</x:v>
      </x:c>
      <x:c r="G2822" s="0" t="s">
        <x:v>51</x:v>
      </x:c>
      <x:c r="H2822" s="0">
        <x:v>457983</x:v>
      </x:c>
    </x:row>
    <x:row r="2823" spans="1:8">
      <x:c r="A2823" s="0" t="s">
        <x:v>1402</x:v>
      </x:c>
      <x:c r="B2823" s="0" t="s">
        <x:v>1403</x:v>
      </x:c>
      <x:c r="C2823" s="0" t="s">
        <x:v>308</x:v>
      </x:c>
      <x:c r="D2823" s="0" t="s">
        <x:v>309</x:v>
      </x:c>
      <x:c r="E2823" s="0" t="s">
        <x:v>50</x:v>
      </x:c>
      <x:c r="F2823" s="0" t="s">
        <x:v>43</x:v>
      </x:c>
      <x:c r="G2823" s="0" t="s">
        <x:v>51</x:v>
      </x:c>
      <x:c r="H2823" s="0">
        <x:v>440825</x:v>
      </x:c>
    </x:row>
    <x:row r="2824" spans="1:8">
      <x:c r="A2824" s="0" t="s">
        <x:v>1402</x:v>
      </x:c>
      <x:c r="B2824" s="0" t="s">
        <x:v>1403</x:v>
      </x:c>
      <x:c r="C2824" s="0" t="s">
        <x:v>310</x:v>
      </x:c>
      <x:c r="D2824" s="0" t="s">
        <x:v>311</x:v>
      </x:c>
      <x:c r="E2824" s="0" t="s">
        <x:v>50</x:v>
      </x:c>
      <x:c r="F2824" s="0" t="s">
        <x:v>43</x:v>
      </x:c>
      <x:c r="G2824" s="0" t="s">
        <x:v>51</x:v>
      </x:c>
      <x:c r="H2824" s="0">
        <x:v>431067</x:v>
      </x:c>
    </x:row>
    <x:row r="2825" spans="1:8">
      <x:c r="A2825" s="0" t="s">
        <x:v>1402</x:v>
      </x:c>
      <x:c r="B2825" s="0" t="s">
        <x:v>1403</x:v>
      </x:c>
      <x:c r="C2825" s="0" t="s">
        <x:v>312</x:v>
      </x:c>
      <x:c r="D2825" s="0" t="s">
        <x:v>313</x:v>
      </x:c>
      <x:c r="E2825" s="0" t="s">
        <x:v>50</x:v>
      </x:c>
      <x:c r="F2825" s="0" t="s">
        <x:v>43</x:v>
      </x:c>
      <x:c r="G2825" s="0" t="s">
        <x:v>51</x:v>
      </x:c>
      <x:c r="H2825" s="0">
        <x:v>441596</x:v>
      </x:c>
    </x:row>
    <x:row r="2826" spans="1:8">
      <x:c r="A2826" s="0" t="s">
        <x:v>1402</x:v>
      </x:c>
      <x:c r="B2826" s="0" t="s">
        <x:v>1403</x:v>
      </x:c>
      <x:c r="C2826" s="0" t="s">
        <x:v>314</x:v>
      </x:c>
      <x:c r="D2826" s="0" t="s">
        <x:v>315</x:v>
      </x:c>
      <x:c r="E2826" s="0" t="s">
        <x:v>50</x:v>
      </x:c>
      <x:c r="F2826" s="0" t="s">
        <x:v>43</x:v>
      </x:c>
      <x:c r="G2826" s="0" t="s">
        <x:v>51</x:v>
      </x:c>
      <x:c r="H2826" s="0">
        <x:v>462346</x:v>
      </x:c>
    </x:row>
    <x:row r="2827" spans="1:8">
      <x:c r="A2827" s="0" t="s">
        <x:v>1402</x:v>
      </x:c>
      <x:c r="B2827" s="0" t="s">
        <x:v>1403</x:v>
      </x:c>
      <x:c r="C2827" s="0" t="s">
        <x:v>316</x:v>
      </x:c>
      <x:c r="D2827" s="0" t="s">
        <x:v>317</x:v>
      </x:c>
      <x:c r="E2827" s="0" t="s">
        <x:v>50</x:v>
      </x:c>
      <x:c r="F2827" s="0" t="s">
        <x:v>43</x:v>
      </x:c>
      <x:c r="G2827" s="0" t="s">
        <x:v>51</x:v>
      </x:c>
      <x:c r="H2827" s="0">
        <x:v>447472</x:v>
      </x:c>
    </x:row>
    <x:row r="2828" spans="1:8">
      <x:c r="A2828" s="0" t="s">
        <x:v>1402</x:v>
      </x:c>
      <x:c r="B2828" s="0" t="s">
        <x:v>1403</x:v>
      </x:c>
      <x:c r="C2828" s="0" t="s">
        <x:v>318</x:v>
      </x:c>
      <x:c r="D2828" s="0" t="s">
        <x:v>319</x:v>
      </x:c>
      <x:c r="E2828" s="0" t="s">
        <x:v>50</x:v>
      </x:c>
      <x:c r="F2828" s="0" t="s">
        <x:v>43</x:v>
      </x:c>
      <x:c r="G2828" s="0" t="s">
        <x:v>51</x:v>
      </x:c>
      <x:c r="H2828" s="0">
        <x:v>466877</x:v>
      </x:c>
    </x:row>
    <x:row r="2829" spans="1:8">
      <x:c r="A2829" s="0" t="s">
        <x:v>1402</x:v>
      </x:c>
      <x:c r="B2829" s="0" t="s">
        <x:v>1403</x:v>
      </x:c>
      <x:c r="C2829" s="0" t="s">
        <x:v>320</x:v>
      </x:c>
      <x:c r="D2829" s="0" t="s">
        <x:v>321</x:v>
      </x:c>
      <x:c r="E2829" s="0" t="s">
        <x:v>50</x:v>
      </x:c>
      <x:c r="F2829" s="0" t="s">
        <x:v>43</x:v>
      </x:c>
      <x:c r="G2829" s="0" t="s">
        <x:v>51</x:v>
      </x:c>
      <x:c r="H2829" s="0">
        <x:v>450315</x:v>
      </x:c>
    </x:row>
    <x:row r="2830" spans="1:8">
      <x:c r="A2830" s="0" t="s">
        <x:v>1402</x:v>
      </x:c>
      <x:c r="B2830" s="0" t="s">
        <x:v>1403</x:v>
      </x:c>
      <x:c r="C2830" s="0" t="s">
        <x:v>322</x:v>
      </x:c>
      <x:c r="D2830" s="0" t="s">
        <x:v>323</x:v>
      </x:c>
      <x:c r="E2830" s="0" t="s">
        <x:v>50</x:v>
      </x:c>
      <x:c r="F2830" s="0" t="s">
        <x:v>43</x:v>
      </x:c>
      <x:c r="G2830" s="0" t="s">
        <x:v>51</x:v>
      </x:c>
      <x:c r="H2830" s="0">
        <x:v>513913</x:v>
      </x:c>
    </x:row>
    <x:row r="2831" spans="1:8">
      <x:c r="A2831" s="0" t="s">
        <x:v>1402</x:v>
      </x:c>
      <x:c r="B2831" s="0" t="s">
        <x:v>1403</x:v>
      </x:c>
      <x:c r="C2831" s="0" t="s">
        <x:v>324</x:v>
      </x:c>
      <x:c r="D2831" s="0" t="s">
        <x:v>325</x:v>
      </x:c>
      <x:c r="E2831" s="0" t="s">
        <x:v>50</x:v>
      </x:c>
      <x:c r="F2831" s="0" t="s">
        <x:v>43</x:v>
      </x:c>
      <x:c r="G2831" s="0" t="s">
        <x:v>51</x:v>
      </x:c>
      <x:c r="H2831" s="0">
        <x:v>511876</x:v>
      </x:c>
    </x:row>
    <x:row r="2832" spans="1:8">
      <x:c r="A2832" s="0" t="s">
        <x:v>1402</x:v>
      </x:c>
      <x:c r="B2832" s="0" t="s">
        <x:v>1403</x:v>
      </x:c>
      <x:c r="C2832" s="0" t="s">
        <x:v>326</x:v>
      </x:c>
      <x:c r="D2832" s="0" t="s">
        <x:v>327</x:v>
      </x:c>
      <x:c r="E2832" s="0" t="s">
        <x:v>50</x:v>
      </x:c>
      <x:c r="F2832" s="0" t="s">
        <x:v>43</x:v>
      </x:c>
      <x:c r="G2832" s="0" t="s">
        <x:v>51</x:v>
      </x:c>
      <x:c r="H2832" s="0">
        <x:v>505029</x:v>
      </x:c>
    </x:row>
    <x:row r="2833" spans="1:8">
      <x:c r="A2833" s="0" t="s">
        <x:v>1402</x:v>
      </x:c>
      <x:c r="B2833" s="0" t="s">
        <x:v>1403</x:v>
      </x:c>
      <x:c r="C2833" s="0" t="s">
        <x:v>328</x:v>
      </x:c>
      <x:c r="D2833" s="0" t="s">
        <x:v>329</x:v>
      </x:c>
      <x:c r="E2833" s="0" t="s">
        <x:v>50</x:v>
      </x:c>
      <x:c r="F2833" s="0" t="s">
        <x:v>43</x:v>
      </x:c>
      <x:c r="G2833" s="0" t="s">
        <x:v>51</x:v>
      </x:c>
      <x:c r="H2833" s="0">
        <x:v>545331</x:v>
      </x:c>
    </x:row>
    <x:row r="2834" spans="1:8">
      <x:c r="A2834" s="0" t="s">
        <x:v>1402</x:v>
      </x:c>
      <x:c r="B2834" s="0" t="s">
        <x:v>1403</x:v>
      </x:c>
      <x:c r="C2834" s="0" t="s">
        <x:v>330</x:v>
      </x:c>
      <x:c r="D2834" s="0" t="s">
        <x:v>331</x:v>
      </x:c>
      <x:c r="E2834" s="0" t="s">
        <x:v>50</x:v>
      </x:c>
      <x:c r="F2834" s="0" t="s">
        <x:v>43</x:v>
      </x:c>
      <x:c r="G2834" s="0" t="s">
        <x:v>51</x:v>
      </x:c>
      <x:c r="H2834" s="0">
        <x:v>512493</x:v>
      </x:c>
    </x:row>
    <x:row r="2835" spans="1:8">
      <x:c r="A2835" s="0" t="s">
        <x:v>1402</x:v>
      </x:c>
      <x:c r="B2835" s="0" t="s">
        <x:v>1403</x:v>
      </x:c>
      <x:c r="C2835" s="0" t="s">
        <x:v>332</x:v>
      </x:c>
      <x:c r="D2835" s="0" t="s">
        <x:v>333</x:v>
      </x:c>
      <x:c r="E2835" s="0" t="s">
        <x:v>50</x:v>
      </x:c>
      <x:c r="F2835" s="0" t="s">
        <x:v>43</x:v>
      </x:c>
      <x:c r="G2835" s="0" t="s">
        <x:v>51</x:v>
      </x:c>
      <x:c r="H2835" s="0">
        <x:v>553858</x:v>
      </x:c>
    </x:row>
    <x:row r="2836" spans="1:8">
      <x:c r="A2836" s="0" t="s">
        <x:v>1402</x:v>
      </x:c>
      <x:c r="B2836" s="0" t="s">
        <x:v>1403</x:v>
      </x:c>
      <x:c r="C2836" s="0" t="s">
        <x:v>334</x:v>
      </x:c>
      <x:c r="D2836" s="0" t="s">
        <x:v>335</x:v>
      </x:c>
      <x:c r="E2836" s="0" t="s">
        <x:v>50</x:v>
      </x:c>
      <x:c r="F2836" s="0" t="s">
        <x:v>43</x:v>
      </x:c>
      <x:c r="G2836" s="0" t="s">
        <x:v>51</x:v>
      </x:c>
      <x:c r="H2836" s="0">
        <x:v>546264</x:v>
      </x:c>
    </x:row>
    <x:row r="2837" spans="1:8">
      <x:c r="A2837" s="0" t="s">
        <x:v>1402</x:v>
      </x:c>
      <x:c r="B2837" s="0" t="s">
        <x:v>1403</x:v>
      </x:c>
      <x:c r="C2837" s="0" t="s">
        <x:v>336</x:v>
      </x:c>
      <x:c r="D2837" s="0" t="s">
        <x:v>337</x:v>
      </x:c>
      <x:c r="E2837" s="0" t="s">
        <x:v>50</x:v>
      </x:c>
      <x:c r="F2837" s="0" t="s">
        <x:v>43</x:v>
      </x:c>
      <x:c r="G2837" s="0" t="s">
        <x:v>51</x:v>
      </x:c>
      <x:c r="H2837" s="0">
        <x:v>549121</x:v>
      </x:c>
    </x:row>
    <x:row r="2838" spans="1:8">
      <x:c r="A2838" s="0" t="s">
        <x:v>1402</x:v>
      </x:c>
      <x:c r="B2838" s="0" t="s">
        <x:v>1403</x:v>
      </x:c>
      <x:c r="C2838" s="0" t="s">
        <x:v>338</x:v>
      </x:c>
      <x:c r="D2838" s="0" t="s">
        <x:v>339</x:v>
      </x:c>
      <x:c r="E2838" s="0" t="s">
        <x:v>50</x:v>
      </x:c>
      <x:c r="F2838" s="0" t="s">
        <x:v>43</x:v>
      </x:c>
      <x:c r="G2838" s="0" t="s">
        <x:v>51</x:v>
      </x:c>
      <x:c r="H2838" s="0">
        <x:v>513173</x:v>
      </x:c>
    </x:row>
    <x:row r="2839" spans="1:8">
      <x:c r="A2839" s="0" t="s">
        <x:v>1402</x:v>
      </x:c>
      <x:c r="B2839" s="0" t="s">
        <x:v>1403</x:v>
      </x:c>
      <x:c r="C2839" s="0" t="s">
        <x:v>340</x:v>
      </x:c>
      <x:c r="D2839" s="0" t="s">
        <x:v>341</x:v>
      </x:c>
      <x:c r="E2839" s="0" t="s">
        <x:v>50</x:v>
      </x:c>
      <x:c r="F2839" s="0" t="s">
        <x:v>43</x:v>
      </x:c>
      <x:c r="G2839" s="0" t="s">
        <x:v>51</x:v>
      </x:c>
      <x:c r="H2839" s="0">
        <x:v>576324</x:v>
      </x:c>
    </x:row>
    <x:row r="2840" spans="1:8">
      <x:c r="A2840" s="0" t="s">
        <x:v>1402</x:v>
      </x:c>
      <x:c r="B2840" s="0" t="s">
        <x:v>1403</x:v>
      </x:c>
      <x:c r="C2840" s="0" t="s">
        <x:v>342</x:v>
      </x:c>
      <x:c r="D2840" s="0" t="s">
        <x:v>343</x:v>
      </x:c>
      <x:c r="E2840" s="0" t="s">
        <x:v>50</x:v>
      </x:c>
      <x:c r="F2840" s="0" t="s">
        <x:v>43</x:v>
      </x:c>
      <x:c r="G2840" s="0" t="s">
        <x:v>51</x:v>
      </x:c>
      <x:c r="H2840" s="0">
        <x:v>575880</x:v>
      </x:c>
    </x:row>
    <x:row r="2841" spans="1:8">
      <x:c r="A2841" s="0" t="s">
        <x:v>1402</x:v>
      </x:c>
      <x:c r="B2841" s="0" t="s">
        <x:v>1403</x:v>
      </x:c>
      <x:c r="C2841" s="0" t="s">
        <x:v>344</x:v>
      </x:c>
      <x:c r="D2841" s="0" t="s">
        <x:v>345</x:v>
      </x:c>
      <x:c r="E2841" s="0" t="s">
        <x:v>50</x:v>
      </x:c>
      <x:c r="F2841" s="0" t="s">
        <x:v>43</x:v>
      </x:c>
      <x:c r="G2841" s="0" t="s">
        <x:v>51</x:v>
      </x:c>
      <x:c r="H2841" s="0">
        <x:v>618617</x:v>
      </x:c>
    </x:row>
    <x:row r="2842" spans="1:8">
      <x:c r="A2842" s="0" t="s">
        <x:v>1402</x:v>
      </x:c>
      <x:c r="B2842" s="0" t="s">
        <x:v>1403</x:v>
      </x:c>
      <x:c r="C2842" s="0" t="s">
        <x:v>346</x:v>
      </x:c>
      <x:c r="D2842" s="0" t="s">
        <x:v>347</x:v>
      </x:c>
      <x:c r="E2842" s="0" t="s">
        <x:v>50</x:v>
      </x:c>
      <x:c r="F2842" s="0" t="s">
        <x:v>43</x:v>
      </x:c>
      <x:c r="G2842" s="0" t="s">
        <x:v>51</x:v>
      </x:c>
      <x:c r="H2842" s="0">
        <x:v>596522</x:v>
      </x:c>
    </x:row>
    <x:row r="2843" spans="1:8">
      <x:c r="A2843" s="0" t="s">
        <x:v>1402</x:v>
      </x:c>
      <x:c r="B2843" s="0" t="s">
        <x:v>1403</x:v>
      </x:c>
      <x:c r="C2843" s="0" t="s">
        <x:v>348</x:v>
      </x:c>
      <x:c r="D2843" s="0" t="s">
        <x:v>349</x:v>
      </x:c>
      <x:c r="E2843" s="0" t="s">
        <x:v>50</x:v>
      </x:c>
      <x:c r="F2843" s="0" t="s">
        <x:v>43</x:v>
      </x:c>
      <x:c r="G2843" s="0" t="s">
        <x:v>51</x:v>
      </x:c>
      <x:c r="H2843" s="0">
        <x:v>632621</x:v>
      </x:c>
    </x:row>
    <x:row r="2844" spans="1:8">
      <x:c r="A2844" s="0" t="s">
        <x:v>1402</x:v>
      </x:c>
      <x:c r="B2844" s="0" t="s">
        <x:v>1403</x:v>
      </x:c>
      <x:c r="C2844" s="0" t="s">
        <x:v>350</x:v>
      </x:c>
      <x:c r="D2844" s="0" t="s">
        <x:v>351</x:v>
      </x:c>
      <x:c r="E2844" s="0" t="s">
        <x:v>50</x:v>
      </x:c>
      <x:c r="F2844" s="0" t="s">
        <x:v>43</x:v>
      </x:c>
      <x:c r="G2844" s="0" t="s">
        <x:v>51</x:v>
      </x:c>
      <x:c r="H2844" s="0">
        <x:v>605417</x:v>
      </x:c>
    </x:row>
    <x:row r="2845" spans="1:8">
      <x:c r="A2845" s="0" t="s">
        <x:v>1402</x:v>
      </x:c>
      <x:c r="B2845" s="0" t="s">
        <x:v>1403</x:v>
      </x:c>
      <x:c r="C2845" s="0" t="s">
        <x:v>352</x:v>
      </x:c>
      <x:c r="D2845" s="0" t="s">
        <x:v>353</x:v>
      </x:c>
      <x:c r="E2845" s="0" t="s">
        <x:v>50</x:v>
      </x:c>
      <x:c r="F2845" s="0" t="s">
        <x:v>43</x:v>
      </x:c>
      <x:c r="G2845" s="0" t="s">
        <x:v>51</x:v>
      </x:c>
      <x:c r="H2845" s="0">
        <x:v>591114</x:v>
      </x:c>
    </x:row>
    <x:row r="2846" spans="1:8">
      <x:c r="A2846" s="0" t="s">
        <x:v>1402</x:v>
      </x:c>
      <x:c r="B2846" s="0" t="s">
        <x:v>1403</x:v>
      </x:c>
      <x:c r="C2846" s="0" t="s">
        <x:v>354</x:v>
      </x:c>
      <x:c r="D2846" s="0" t="s">
        <x:v>355</x:v>
      </x:c>
      <x:c r="E2846" s="0" t="s">
        <x:v>50</x:v>
      </x:c>
      <x:c r="F2846" s="0" t="s">
        <x:v>43</x:v>
      </x:c>
      <x:c r="G2846" s="0" t="s">
        <x:v>51</x:v>
      </x:c>
      <x:c r="H2846" s="0">
        <x:v>613837</x:v>
      </x:c>
    </x:row>
    <x:row r="2847" spans="1:8">
      <x:c r="A2847" s="0" t="s">
        <x:v>1402</x:v>
      </x:c>
      <x:c r="B2847" s="0" t="s">
        <x:v>1403</x:v>
      </x:c>
      <x:c r="C2847" s="0" t="s">
        <x:v>356</x:v>
      </x:c>
      <x:c r="D2847" s="0" t="s">
        <x:v>357</x:v>
      </x:c>
      <x:c r="E2847" s="0" t="s">
        <x:v>50</x:v>
      </x:c>
      <x:c r="F2847" s="0" t="s">
        <x:v>43</x:v>
      </x:c>
      <x:c r="G2847" s="0" t="s">
        <x:v>51</x:v>
      </x:c>
      <x:c r="H2847" s="0">
        <x:v>613275</x:v>
      </x:c>
    </x:row>
    <x:row r="2848" spans="1:8">
      <x:c r="A2848" s="0" t="s">
        <x:v>1402</x:v>
      </x:c>
      <x:c r="B2848" s="0" t="s">
        <x:v>1403</x:v>
      </x:c>
      <x:c r="C2848" s="0" t="s">
        <x:v>358</x:v>
      </x:c>
      <x:c r="D2848" s="0" t="s">
        <x:v>359</x:v>
      </x:c>
      <x:c r="E2848" s="0" t="s">
        <x:v>50</x:v>
      </x:c>
      <x:c r="F2848" s="0" t="s">
        <x:v>43</x:v>
      </x:c>
      <x:c r="G2848" s="0" t="s">
        <x:v>51</x:v>
      </x:c>
      <x:c r="H2848" s="0">
        <x:v>623290</x:v>
      </x:c>
    </x:row>
    <x:row r="2849" spans="1:8">
      <x:c r="A2849" s="0" t="s">
        <x:v>1402</x:v>
      </x:c>
      <x:c r="B2849" s="0" t="s">
        <x:v>1403</x:v>
      </x:c>
      <x:c r="C2849" s="0" t="s">
        <x:v>360</x:v>
      </x:c>
      <x:c r="D2849" s="0" t="s">
        <x:v>361</x:v>
      </x:c>
      <x:c r="E2849" s="0" t="s">
        <x:v>50</x:v>
      </x:c>
      <x:c r="F2849" s="0" t="s">
        <x:v>43</x:v>
      </x:c>
      <x:c r="G2849" s="0" t="s">
        <x:v>51</x:v>
      </x:c>
      <x:c r="H2849" s="0">
        <x:v>648872</x:v>
      </x:c>
    </x:row>
    <x:row r="2850" spans="1:8">
      <x:c r="A2850" s="0" t="s">
        <x:v>1402</x:v>
      </x:c>
      <x:c r="B2850" s="0" t="s">
        <x:v>1403</x:v>
      </x:c>
      <x:c r="C2850" s="0" t="s">
        <x:v>362</x:v>
      </x:c>
      <x:c r="D2850" s="0" t="s">
        <x:v>363</x:v>
      </x:c>
      <x:c r="E2850" s="0" t="s">
        <x:v>50</x:v>
      </x:c>
      <x:c r="F2850" s="0" t="s">
        <x:v>43</x:v>
      </x:c>
      <x:c r="G2850" s="0" t="s">
        <x:v>51</x:v>
      </x:c>
      <x:c r="H2850" s="0">
        <x:v>633455</x:v>
      </x:c>
    </x:row>
    <x:row r="2851" spans="1:8">
      <x:c r="A2851" s="0" t="s">
        <x:v>1402</x:v>
      </x:c>
      <x:c r="B2851" s="0" t="s">
        <x:v>1403</x:v>
      </x:c>
      <x:c r="C2851" s="0" t="s">
        <x:v>364</x:v>
      </x:c>
      <x:c r="D2851" s="0" t="s">
        <x:v>365</x:v>
      </x:c>
      <x:c r="E2851" s="0" t="s">
        <x:v>50</x:v>
      </x:c>
      <x:c r="F2851" s="0" t="s">
        <x:v>43</x:v>
      </x:c>
      <x:c r="G2851" s="0" t="s">
        <x:v>51</x:v>
      </x:c>
      <x:c r="H2851" s="0">
        <x:v>678830</x:v>
      </x:c>
    </x:row>
    <x:row r="2852" spans="1:8">
      <x:c r="A2852" s="0" t="s">
        <x:v>1402</x:v>
      </x:c>
      <x:c r="B2852" s="0" t="s">
        <x:v>1403</x:v>
      </x:c>
      <x:c r="C2852" s="0" t="s">
        <x:v>366</x:v>
      </x:c>
      <x:c r="D2852" s="0" t="s">
        <x:v>367</x:v>
      </x:c>
      <x:c r="E2852" s="0" t="s">
        <x:v>50</x:v>
      </x:c>
      <x:c r="F2852" s="0" t="s">
        <x:v>43</x:v>
      </x:c>
      <x:c r="G2852" s="0" t="s">
        <x:v>51</x:v>
      </x:c>
      <x:c r="H2852" s="0">
        <x:v>601827</x:v>
      </x:c>
    </x:row>
    <x:row r="2853" spans="1:8">
      <x:c r="A2853" s="0" t="s">
        <x:v>1402</x:v>
      </x:c>
      <x:c r="B2853" s="0" t="s">
        <x:v>1403</x:v>
      </x:c>
      <x:c r="C2853" s="0" t="s">
        <x:v>368</x:v>
      </x:c>
      <x:c r="D2853" s="0" t="s">
        <x:v>369</x:v>
      </x:c>
      <x:c r="E2853" s="0" t="s">
        <x:v>50</x:v>
      </x:c>
      <x:c r="F2853" s="0" t="s">
        <x:v>43</x:v>
      </x:c>
      <x:c r="G2853" s="0" t="s">
        <x:v>51</x:v>
      </x:c>
      <x:c r="H2853" s="0">
        <x:v>720321</x:v>
      </x:c>
    </x:row>
    <x:row r="2854" spans="1:8">
      <x:c r="A2854" s="0" t="s">
        <x:v>1402</x:v>
      </x:c>
      <x:c r="B2854" s="0" t="s">
        <x:v>1403</x:v>
      </x:c>
      <x:c r="C2854" s="0" t="s">
        <x:v>370</x:v>
      </x:c>
      <x:c r="D2854" s="0" t="s">
        <x:v>371</x:v>
      </x:c>
      <x:c r="E2854" s="0" t="s">
        <x:v>50</x:v>
      </x:c>
      <x:c r="F2854" s="0" t="s">
        <x:v>43</x:v>
      </x:c>
      <x:c r="G2854" s="0" t="s">
        <x:v>51</x:v>
      </x:c>
      <x:c r="H2854" s="0">
        <x:v>671376</x:v>
      </x:c>
    </x:row>
    <x:row r="2855" spans="1:8">
      <x:c r="A2855" s="0" t="s">
        <x:v>1402</x:v>
      </x:c>
      <x:c r="B2855" s="0" t="s">
        <x:v>1403</x:v>
      </x:c>
      <x:c r="C2855" s="0" t="s">
        <x:v>372</x:v>
      </x:c>
      <x:c r="D2855" s="0" t="s">
        <x:v>373</x:v>
      </x:c>
      <x:c r="E2855" s="0" t="s">
        <x:v>50</x:v>
      </x:c>
      <x:c r="F2855" s="0" t="s">
        <x:v>43</x:v>
      </x:c>
      <x:c r="G2855" s="0" t="s">
        <x:v>51</x:v>
      </x:c>
      <x:c r="H2855" s="0">
        <x:v>715941</x:v>
      </x:c>
    </x:row>
    <x:row r="2856" spans="1:8">
      <x:c r="A2856" s="0" t="s">
        <x:v>1402</x:v>
      </x:c>
      <x:c r="B2856" s="0" t="s">
        <x:v>1403</x:v>
      </x:c>
      <x:c r="C2856" s="0" t="s">
        <x:v>374</x:v>
      </x:c>
      <x:c r="D2856" s="0" t="s">
        <x:v>375</x:v>
      </x:c>
      <x:c r="E2856" s="0" t="s">
        <x:v>50</x:v>
      </x:c>
      <x:c r="F2856" s="0" t="s">
        <x:v>43</x:v>
      </x:c>
      <x:c r="G2856" s="0" t="s">
        <x:v>51</x:v>
      </x:c>
      <x:c r="H2856" s="0">
        <x:v>757452</x:v>
      </x:c>
    </x:row>
    <x:row r="2857" spans="1:8">
      <x:c r="A2857" s="0" t="s">
        <x:v>1402</x:v>
      </x:c>
      <x:c r="B2857" s="0" t="s">
        <x:v>1403</x:v>
      </x:c>
      <x:c r="C2857" s="0" t="s">
        <x:v>376</x:v>
      </x:c>
      <x:c r="D2857" s="0" t="s">
        <x:v>377</x:v>
      </x:c>
      <x:c r="E2857" s="0" t="s">
        <x:v>50</x:v>
      </x:c>
      <x:c r="F2857" s="0" t="s">
        <x:v>43</x:v>
      </x:c>
      <x:c r="G2857" s="0" t="s">
        <x:v>51</x:v>
      </x:c>
      <x:c r="H2857" s="0">
        <x:v>802937</x:v>
      </x:c>
    </x:row>
    <x:row r="2858" spans="1:8">
      <x:c r="A2858" s="0" t="s">
        <x:v>1402</x:v>
      </x:c>
      <x:c r="B2858" s="0" t="s">
        <x:v>1403</x:v>
      </x:c>
      <x:c r="C2858" s="0" t="s">
        <x:v>378</x:v>
      </x:c>
      <x:c r="D2858" s="0" t="s">
        <x:v>379</x:v>
      </x:c>
      <x:c r="E2858" s="0" t="s">
        <x:v>50</x:v>
      </x:c>
      <x:c r="F2858" s="0" t="s">
        <x:v>43</x:v>
      </x:c>
      <x:c r="G2858" s="0" t="s">
        <x:v>51</x:v>
      </x:c>
      <x:c r="H2858" s="0">
        <x:v>763949</x:v>
      </x:c>
    </x:row>
    <x:row r="2859" spans="1:8">
      <x:c r="A2859" s="0" t="s">
        <x:v>1402</x:v>
      </x:c>
      <x:c r="B2859" s="0" t="s">
        <x:v>1403</x:v>
      </x:c>
      <x:c r="C2859" s="0" t="s">
        <x:v>380</x:v>
      </x:c>
      <x:c r="D2859" s="0" t="s">
        <x:v>381</x:v>
      </x:c>
      <x:c r="E2859" s="0" t="s">
        <x:v>50</x:v>
      </x:c>
      <x:c r="F2859" s="0" t="s">
        <x:v>43</x:v>
      </x:c>
      <x:c r="G2859" s="0" t="s">
        <x:v>51</x:v>
      </x:c>
      <x:c r="H2859" s="0">
        <x:v>798939</x:v>
      </x:c>
    </x:row>
    <x:row r="2860" spans="1:8">
      <x:c r="A2860" s="0" t="s">
        <x:v>1402</x:v>
      </x:c>
      <x:c r="B2860" s="0" t="s">
        <x:v>1403</x:v>
      </x:c>
      <x:c r="C2860" s="0" t="s">
        <x:v>382</x:v>
      </x:c>
      <x:c r="D2860" s="0" t="s">
        <x:v>383</x:v>
      </x:c>
      <x:c r="E2860" s="0" t="s">
        <x:v>50</x:v>
      </x:c>
      <x:c r="F2860" s="0" t="s">
        <x:v>43</x:v>
      </x:c>
      <x:c r="G2860" s="0" t="s">
        <x:v>51</x:v>
      </x:c>
      <x:c r="H2860" s="0">
        <x:v>832188</x:v>
      </x:c>
    </x:row>
    <x:row r="2861" spans="1:8">
      <x:c r="A2861" s="0" t="s">
        <x:v>1402</x:v>
      </x:c>
      <x:c r="B2861" s="0" t="s">
        <x:v>1403</x:v>
      </x:c>
      <x:c r="C2861" s="0" t="s">
        <x:v>384</x:v>
      </x:c>
      <x:c r="D2861" s="0" t="s">
        <x:v>385</x:v>
      </x:c>
      <x:c r="E2861" s="0" t="s">
        <x:v>50</x:v>
      </x:c>
      <x:c r="F2861" s="0" t="s">
        <x:v>43</x:v>
      </x:c>
      <x:c r="G2861" s="0" t="s">
        <x:v>51</x:v>
      </x:c>
      <x:c r="H2861" s="0">
        <x:v>833377</x:v>
      </x:c>
    </x:row>
    <x:row r="2862" spans="1:8">
      <x:c r="A2862" s="0" t="s">
        <x:v>1402</x:v>
      </x:c>
      <x:c r="B2862" s="0" t="s">
        <x:v>1403</x:v>
      </x:c>
      <x:c r="C2862" s="0" t="s">
        <x:v>386</x:v>
      </x:c>
      <x:c r="D2862" s="0" t="s">
        <x:v>387</x:v>
      </x:c>
      <x:c r="E2862" s="0" t="s">
        <x:v>50</x:v>
      </x:c>
      <x:c r="F2862" s="0" t="s">
        <x:v>43</x:v>
      </x:c>
      <x:c r="G2862" s="0" t="s">
        <x:v>51</x:v>
      </x:c>
      <x:c r="H2862" s="0">
        <x:v>892604</x:v>
      </x:c>
    </x:row>
    <x:row r="2863" spans="1:8">
      <x:c r="A2863" s="0" t="s">
        <x:v>1402</x:v>
      </x:c>
      <x:c r="B2863" s="0" t="s">
        <x:v>1403</x:v>
      </x:c>
      <x:c r="C2863" s="0" t="s">
        <x:v>388</x:v>
      </x:c>
      <x:c r="D2863" s="0" t="s">
        <x:v>389</x:v>
      </x:c>
      <x:c r="E2863" s="0" t="s">
        <x:v>50</x:v>
      </x:c>
      <x:c r="F2863" s="0" t="s">
        <x:v>43</x:v>
      </x:c>
      <x:c r="G2863" s="0" t="s">
        <x:v>51</x:v>
      </x:c>
      <x:c r="H2863" s="0">
        <x:v>837373</x:v>
      </x:c>
    </x:row>
    <x:row r="2864" spans="1:8">
      <x:c r="A2864" s="0" t="s">
        <x:v>1402</x:v>
      </x:c>
      <x:c r="B2864" s="0" t="s">
        <x:v>1403</x:v>
      </x:c>
      <x:c r="C2864" s="0" t="s">
        <x:v>390</x:v>
      </x:c>
      <x:c r="D2864" s="0" t="s">
        <x:v>391</x:v>
      </x:c>
      <x:c r="E2864" s="0" t="s">
        <x:v>50</x:v>
      </x:c>
      <x:c r="F2864" s="0" t="s">
        <x:v>43</x:v>
      </x:c>
      <x:c r="G2864" s="0" t="s">
        <x:v>51</x:v>
      </x:c>
      <x:c r="H2864" s="0">
        <x:v>869409</x:v>
      </x:c>
    </x:row>
    <x:row r="2865" spans="1:8">
      <x:c r="A2865" s="0" t="s">
        <x:v>1402</x:v>
      </x:c>
      <x:c r="B2865" s="0" t="s">
        <x:v>1403</x:v>
      </x:c>
      <x:c r="C2865" s="0" t="s">
        <x:v>392</x:v>
      </x:c>
      <x:c r="D2865" s="0" t="s">
        <x:v>393</x:v>
      </x:c>
      <x:c r="E2865" s="0" t="s">
        <x:v>50</x:v>
      </x:c>
      <x:c r="F2865" s="0" t="s">
        <x:v>43</x:v>
      </x:c>
      <x:c r="G2865" s="0" t="s">
        <x:v>51</x:v>
      </x:c>
      <x:c r="H2865" s="0">
        <x:v>893492</x:v>
      </x:c>
    </x:row>
    <x:row r="2866" spans="1:8">
      <x:c r="A2866" s="0" t="s">
        <x:v>1402</x:v>
      </x:c>
      <x:c r="B2866" s="0" t="s">
        <x:v>1403</x:v>
      </x:c>
      <x:c r="C2866" s="0" t="s">
        <x:v>394</x:v>
      </x:c>
      <x:c r="D2866" s="0" t="s">
        <x:v>395</x:v>
      </x:c>
      <x:c r="E2866" s="0" t="s">
        <x:v>50</x:v>
      </x:c>
      <x:c r="F2866" s="0" t="s">
        <x:v>43</x:v>
      </x:c>
      <x:c r="G2866" s="0" t="s">
        <x:v>51</x:v>
      </x:c>
      <x:c r="H2866" s="0">
        <x:v>974007</x:v>
      </x:c>
    </x:row>
    <x:row r="2867" spans="1:8">
      <x:c r="A2867" s="0" t="s">
        <x:v>1402</x:v>
      </x:c>
      <x:c r="B2867" s="0" t="s">
        <x:v>1403</x:v>
      </x:c>
      <x:c r="C2867" s="0" t="s">
        <x:v>396</x:v>
      </x:c>
      <x:c r="D2867" s="0" t="s">
        <x:v>397</x:v>
      </x:c>
      <x:c r="E2867" s="0" t="s">
        <x:v>50</x:v>
      </x:c>
      <x:c r="F2867" s="0" t="s">
        <x:v>43</x:v>
      </x:c>
      <x:c r="G2867" s="0" t="s">
        <x:v>51</x:v>
      </x:c>
      <x:c r="H2867" s="0">
        <x:v>937827</x:v>
      </x:c>
    </x:row>
    <x:row r="2868" spans="1:8">
      <x:c r="A2868" s="0" t="s">
        <x:v>1402</x:v>
      </x:c>
      <x:c r="B2868" s="0" t="s">
        <x:v>1403</x:v>
      </x:c>
      <x:c r="C2868" s="0" t="s">
        <x:v>398</x:v>
      </x:c>
      <x:c r="D2868" s="0" t="s">
        <x:v>399</x:v>
      </x:c>
      <x:c r="E2868" s="0" t="s">
        <x:v>50</x:v>
      </x:c>
      <x:c r="F2868" s="0" t="s">
        <x:v>43</x:v>
      </x:c>
      <x:c r="G2868" s="0" t="s">
        <x:v>51</x:v>
      </x:c>
      <x:c r="H2868" s="0">
        <x:v>951061</x:v>
      </x:c>
    </x:row>
    <x:row r="2869" spans="1:8">
      <x:c r="A2869" s="0" t="s">
        <x:v>1402</x:v>
      </x:c>
      <x:c r="B2869" s="0" t="s">
        <x:v>1403</x:v>
      </x:c>
      <x:c r="C2869" s="0" t="s">
        <x:v>400</x:v>
      </x:c>
      <x:c r="D2869" s="0" t="s">
        <x:v>401</x:v>
      </x:c>
      <x:c r="E2869" s="0" t="s">
        <x:v>50</x:v>
      </x:c>
      <x:c r="F2869" s="0" t="s">
        <x:v>43</x:v>
      </x:c>
      <x:c r="G2869" s="0" t="s">
        <x:v>51</x:v>
      </x:c>
      <x:c r="H2869" s="0">
        <x:v>852438</x:v>
      </x:c>
    </x:row>
    <x:row r="2870" spans="1:8">
      <x:c r="A2870" s="0" t="s">
        <x:v>1402</x:v>
      </x:c>
      <x:c r="B2870" s="0" t="s">
        <x:v>1403</x:v>
      </x:c>
      <x:c r="C2870" s="0" t="s">
        <x:v>402</x:v>
      </x:c>
      <x:c r="D2870" s="0" t="s">
        <x:v>403</x:v>
      </x:c>
      <x:c r="E2870" s="0" t="s">
        <x:v>50</x:v>
      </x:c>
      <x:c r="F2870" s="0" t="s">
        <x:v>43</x:v>
      </x:c>
      <x:c r="G2870" s="0" t="s">
        <x:v>51</x:v>
      </x:c>
      <x:c r="H2870" s="0">
        <x:v>988915</x:v>
      </x:c>
    </x:row>
    <x:row r="2871" spans="1:8">
      <x:c r="A2871" s="0" t="s">
        <x:v>1402</x:v>
      </x:c>
      <x:c r="B2871" s="0" t="s">
        <x:v>1403</x:v>
      </x:c>
      <x:c r="C2871" s="0" t="s">
        <x:v>404</x:v>
      </x:c>
      <x:c r="D2871" s="0" t="s">
        <x:v>405</x:v>
      </x:c>
      <x:c r="E2871" s="0" t="s">
        <x:v>50</x:v>
      </x:c>
      <x:c r="F2871" s="0" t="s">
        <x:v>43</x:v>
      </x:c>
      <x:c r="G2871" s="0" t="s">
        <x:v>51</x:v>
      </x:c>
      <x:c r="H2871" s="0">
        <x:v>1008767</x:v>
      </x:c>
    </x:row>
    <x:row r="2872" spans="1:8">
      <x:c r="A2872" s="0" t="s">
        <x:v>1402</x:v>
      </x:c>
      <x:c r="B2872" s="0" t="s">
        <x:v>1403</x:v>
      </x:c>
      <x:c r="C2872" s="0" t="s">
        <x:v>406</x:v>
      </x:c>
      <x:c r="D2872" s="0" t="s">
        <x:v>407</x:v>
      </x:c>
      <x:c r="E2872" s="0" t="s">
        <x:v>50</x:v>
      </x:c>
      <x:c r="F2872" s="0" t="s">
        <x:v>43</x:v>
      </x:c>
      <x:c r="G2872" s="0" t="s">
        <x:v>51</x:v>
      </x:c>
      <x:c r="H2872" s="0">
        <x:v>987590</x:v>
      </x:c>
    </x:row>
    <x:row r="2873" spans="1:8">
      <x:c r="A2873" s="0" t="s">
        <x:v>1402</x:v>
      </x:c>
      <x:c r="B2873" s="0" t="s">
        <x:v>1403</x:v>
      </x:c>
      <x:c r="C2873" s="0" t="s">
        <x:v>408</x:v>
      </x:c>
      <x:c r="D2873" s="0" t="s">
        <x:v>409</x:v>
      </x:c>
      <x:c r="E2873" s="0" t="s">
        <x:v>50</x:v>
      </x:c>
      <x:c r="F2873" s="0" t="s">
        <x:v>43</x:v>
      </x:c>
      <x:c r="G2873" s="0" t="s">
        <x:v>51</x:v>
      </x:c>
      <x:c r="H2873" s="0">
        <x:v>1075437</x:v>
      </x:c>
    </x:row>
    <x:row r="2874" spans="1:8">
      <x:c r="A2874" s="0" t="s">
        <x:v>1402</x:v>
      </x:c>
      <x:c r="B2874" s="0" t="s">
        <x:v>1403</x:v>
      </x:c>
      <x:c r="C2874" s="0" t="s">
        <x:v>410</x:v>
      </x:c>
      <x:c r="D2874" s="0" t="s">
        <x:v>411</x:v>
      </x:c>
      <x:c r="E2874" s="0" t="s">
        <x:v>50</x:v>
      </x:c>
      <x:c r="F2874" s="0" t="s">
        <x:v>43</x:v>
      </x:c>
      <x:c r="G2874" s="0" t="s">
        <x:v>51</x:v>
      </x:c>
      <x:c r="H2874" s="0">
        <x:v>1052091</x:v>
      </x:c>
    </x:row>
    <x:row r="2875" spans="1:8">
      <x:c r="A2875" s="0" t="s">
        <x:v>1402</x:v>
      </x:c>
      <x:c r="B2875" s="0" t="s">
        <x:v>1403</x:v>
      </x:c>
      <x:c r="C2875" s="0" t="s">
        <x:v>412</x:v>
      </x:c>
      <x:c r="D2875" s="0" t="s">
        <x:v>413</x:v>
      </x:c>
      <x:c r="E2875" s="0" t="s">
        <x:v>50</x:v>
      </x:c>
      <x:c r="F2875" s="0" t="s">
        <x:v>43</x:v>
      </x:c>
      <x:c r="G2875" s="0" t="s">
        <x:v>51</x:v>
      </x:c>
      <x:c r="H2875" s="0">
        <x:v>1045972</x:v>
      </x:c>
    </x:row>
    <x:row r="2876" spans="1:8">
      <x:c r="A2876" s="0" t="s">
        <x:v>1402</x:v>
      </x:c>
      <x:c r="B2876" s="0" t="s">
        <x:v>1403</x:v>
      </x:c>
      <x:c r="C2876" s="0" t="s">
        <x:v>414</x:v>
      </x:c>
      <x:c r="D2876" s="0" t="s">
        <x:v>415</x:v>
      </x:c>
      <x:c r="E2876" s="0" t="s">
        <x:v>50</x:v>
      </x:c>
      <x:c r="F2876" s="0" t="s">
        <x:v>43</x:v>
      </x:c>
      <x:c r="G2876" s="0" t="s">
        <x:v>51</x:v>
      </x:c>
      <x:c r="H2876" s="0">
        <x:v>1091406</x:v>
      </x:c>
    </x:row>
    <x:row r="2877" spans="1:8">
      <x:c r="A2877" s="0" t="s">
        <x:v>1402</x:v>
      </x:c>
      <x:c r="B2877" s="0" t="s">
        <x:v>1403</x:v>
      </x:c>
      <x:c r="C2877" s="0" t="s">
        <x:v>416</x:v>
      </x:c>
      <x:c r="D2877" s="0" t="s">
        <x:v>417</x:v>
      </x:c>
      <x:c r="E2877" s="0" t="s">
        <x:v>50</x:v>
      </x:c>
      <x:c r="F2877" s="0" t="s">
        <x:v>43</x:v>
      </x:c>
      <x:c r="G2877" s="0" t="s">
        <x:v>51</x:v>
      </x:c>
      <x:c r="H2877" s="0">
        <x:v>1010981</x:v>
      </x:c>
    </x:row>
    <x:row r="2878" spans="1:8">
      <x:c r="A2878" s="0" t="s">
        <x:v>1402</x:v>
      </x:c>
      <x:c r="B2878" s="0" t="s">
        <x:v>1403</x:v>
      </x:c>
      <x:c r="C2878" s="0" t="s">
        <x:v>418</x:v>
      </x:c>
      <x:c r="D2878" s="0" t="s">
        <x:v>419</x:v>
      </x:c>
      <x:c r="E2878" s="0" t="s">
        <x:v>50</x:v>
      </x:c>
      <x:c r="F2878" s="0" t="s">
        <x:v>43</x:v>
      </x:c>
      <x:c r="G2878" s="0" t="s">
        <x:v>51</x:v>
      </x:c>
      <x:c r="H2878" s="0">
        <x:v>1043312</x:v>
      </x:c>
    </x:row>
    <x:row r="2879" spans="1:8">
      <x:c r="A2879" s="0" t="s">
        <x:v>1402</x:v>
      </x:c>
      <x:c r="B2879" s="0" t="s">
        <x:v>1403</x:v>
      </x:c>
      <x:c r="C2879" s="0" t="s">
        <x:v>420</x:v>
      </x:c>
      <x:c r="D2879" s="0" t="s">
        <x:v>421</x:v>
      </x:c>
      <x:c r="E2879" s="0" t="s">
        <x:v>50</x:v>
      </x:c>
      <x:c r="F2879" s="0" t="s">
        <x:v>43</x:v>
      </x:c>
      <x:c r="G2879" s="0" t="s">
        <x:v>51</x:v>
      </x:c>
      <x:c r="H2879" s="0">
        <x:v>1077427</x:v>
      </x:c>
    </x:row>
    <x:row r="2880" spans="1:8">
      <x:c r="A2880" s="0" t="s">
        <x:v>1402</x:v>
      </x:c>
      <x:c r="B2880" s="0" t="s">
        <x:v>1403</x:v>
      </x:c>
      <x:c r="C2880" s="0" t="s">
        <x:v>422</x:v>
      </x:c>
      <x:c r="D2880" s="0" t="s">
        <x:v>423</x:v>
      </x:c>
      <x:c r="E2880" s="0" t="s">
        <x:v>50</x:v>
      </x:c>
      <x:c r="F2880" s="0" t="s">
        <x:v>43</x:v>
      </x:c>
      <x:c r="G2880" s="0" t="s">
        <x:v>51</x:v>
      </x:c>
      <x:c r="H2880" s="0">
        <x:v>1029676</x:v>
      </x:c>
    </x:row>
    <x:row r="2881" spans="1:8">
      <x:c r="A2881" s="0" t="s">
        <x:v>1402</x:v>
      </x:c>
      <x:c r="B2881" s="0" t="s">
        <x:v>1403</x:v>
      </x:c>
      <x:c r="C2881" s="0" t="s">
        <x:v>424</x:v>
      </x:c>
      <x:c r="D2881" s="0" t="s">
        <x:v>425</x:v>
      </x:c>
      <x:c r="E2881" s="0" t="s">
        <x:v>50</x:v>
      </x:c>
      <x:c r="F2881" s="0" t="s">
        <x:v>43</x:v>
      </x:c>
      <x:c r="G2881" s="0" t="s">
        <x:v>51</x:v>
      </x:c>
      <x:c r="H2881" s="0">
        <x:v>987215</x:v>
      </x:c>
    </x:row>
    <x:row r="2882" spans="1:8">
      <x:c r="A2882" s="0" t="s">
        <x:v>1402</x:v>
      </x:c>
      <x:c r="B2882" s="0" t="s">
        <x:v>1403</x:v>
      </x:c>
      <x:c r="C2882" s="0" t="s">
        <x:v>426</x:v>
      </x:c>
      <x:c r="D2882" s="0" t="s">
        <x:v>427</x:v>
      </x:c>
      <x:c r="E2882" s="0" t="s">
        <x:v>50</x:v>
      </x:c>
      <x:c r="F2882" s="0" t="s">
        <x:v>43</x:v>
      </x:c>
      <x:c r="G2882" s="0" t="s">
        <x:v>51</x:v>
      </x:c>
      <x:c r="H2882" s="0">
        <x:v>1060743</x:v>
      </x:c>
    </x:row>
    <x:row r="2883" spans="1:8">
      <x:c r="A2883" s="0" t="s">
        <x:v>1402</x:v>
      </x:c>
      <x:c r="B2883" s="0" t="s">
        <x:v>1403</x:v>
      </x:c>
      <x:c r="C2883" s="0" t="s">
        <x:v>428</x:v>
      </x:c>
      <x:c r="D2883" s="0" t="s">
        <x:v>429</x:v>
      </x:c>
      <x:c r="E2883" s="0" t="s">
        <x:v>50</x:v>
      </x:c>
      <x:c r="F2883" s="0" t="s">
        <x:v>43</x:v>
      </x:c>
      <x:c r="G2883" s="0" t="s">
        <x:v>51</x:v>
      </x:c>
      <x:c r="H2883" s="0">
        <x:v>995625</x:v>
      </x:c>
    </x:row>
    <x:row r="2884" spans="1:8">
      <x:c r="A2884" s="0" t="s">
        <x:v>1402</x:v>
      </x:c>
      <x:c r="B2884" s="0" t="s">
        <x:v>1403</x:v>
      </x:c>
      <x:c r="C2884" s="0" t="s">
        <x:v>430</x:v>
      </x:c>
      <x:c r="D2884" s="0" t="s">
        <x:v>431</x:v>
      </x:c>
      <x:c r="E2884" s="0" t="s">
        <x:v>50</x:v>
      </x:c>
      <x:c r="F2884" s="0" t="s">
        <x:v>43</x:v>
      </x:c>
      <x:c r="G2884" s="0" t="s">
        <x:v>51</x:v>
      </x:c>
      <x:c r="H2884" s="0">
        <x:v>998656</x:v>
      </x:c>
    </x:row>
    <x:row r="2885" spans="1:8">
      <x:c r="A2885" s="0" t="s">
        <x:v>1402</x:v>
      </x:c>
      <x:c r="B2885" s="0" t="s">
        <x:v>1403</x:v>
      </x:c>
      <x:c r="C2885" s="0" t="s">
        <x:v>432</x:v>
      </x:c>
      <x:c r="D2885" s="0" t="s">
        <x:v>433</x:v>
      </x:c>
      <x:c r="E2885" s="0" t="s">
        <x:v>50</x:v>
      </x:c>
      <x:c r="F2885" s="0" t="s">
        <x:v>43</x:v>
      </x:c>
      <x:c r="G2885" s="0" t="s">
        <x:v>51</x:v>
      </x:c>
      <x:c r="H2885" s="0">
        <x:v>978128</x:v>
      </x:c>
    </x:row>
    <x:row r="2886" spans="1:8">
      <x:c r="A2886" s="0" t="s">
        <x:v>1402</x:v>
      </x:c>
      <x:c r="B2886" s="0" t="s">
        <x:v>1403</x:v>
      </x:c>
      <x:c r="C2886" s="0" t="s">
        <x:v>434</x:v>
      </x:c>
      <x:c r="D2886" s="0" t="s">
        <x:v>435</x:v>
      </x:c>
      <x:c r="E2886" s="0" t="s">
        <x:v>50</x:v>
      </x:c>
      <x:c r="F2886" s="0" t="s">
        <x:v>43</x:v>
      </x:c>
      <x:c r="G2886" s="0" t="s">
        <x:v>51</x:v>
      </x:c>
      <x:c r="H2886" s="0">
        <x:v>988326</x:v>
      </x:c>
    </x:row>
    <x:row r="2887" spans="1:8">
      <x:c r="A2887" s="0" t="s">
        <x:v>1402</x:v>
      </x:c>
      <x:c r="B2887" s="0" t="s">
        <x:v>1403</x:v>
      </x:c>
      <x:c r="C2887" s="0" t="s">
        <x:v>436</x:v>
      </x:c>
      <x:c r="D2887" s="0" t="s">
        <x:v>437</x:v>
      </x:c>
      <x:c r="E2887" s="0" t="s">
        <x:v>50</x:v>
      </x:c>
      <x:c r="F2887" s="0" t="s">
        <x:v>43</x:v>
      </x:c>
      <x:c r="G2887" s="0" t="s">
        <x:v>51</x:v>
      </x:c>
      <x:c r="H2887" s="0">
        <x:v>1012093</x:v>
      </x:c>
    </x:row>
    <x:row r="2888" spans="1:8">
      <x:c r="A2888" s="0" t="s">
        <x:v>1402</x:v>
      </x:c>
      <x:c r="B2888" s="0" t="s">
        <x:v>1403</x:v>
      </x:c>
      <x:c r="C2888" s="0" t="s">
        <x:v>438</x:v>
      </x:c>
      <x:c r="D2888" s="0" t="s">
        <x:v>439</x:v>
      </x:c>
      <x:c r="E2888" s="0" t="s">
        <x:v>50</x:v>
      </x:c>
      <x:c r="F2888" s="0" t="s">
        <x:v>43</x:v>
      </x:c>
      <x:c r="G2888" s="0" t="s">
        <x:v>51</x:v>
      </x:c>
      <x:c r="H2888" s="0">
        <x:v>1028512</x:v>
      </x:c>
    </x:row>
    <x:row r="2889" spans="1:8">
      <x:c r="A2889" s="0" t="s">
        <x:v>1402</x:v>
      </x:c>
      <x:c r="B2889" s="0" t="s">
        <x:v>1403</x:v>
      </x:c>
      <x:c r="C2889" s="0" t="s">
        <x:v>440</x:v>
      </x:c>
      <x:c r="D2889" s="0" t="s">
        <x:v>441</x:v>
      </x:c>
      <x:c r="E2889" s="0" t="s">
        <x:v>50</x:v>
      </x:c>
      <x:c r="F2889" s="0" t="s">
        <x:v>43</x:v>
      </x:c>
      <x:c r="G2889" s="0" t="s">
        <x:v>51</x:v>
      </x:c>
      <x:c r="H2889" s="0">
        <x:v>984397</x:v>
      </x:c>
    </x:row>
    <x:row r="2890" spans="1:8">
      <x:c r="A2890" s="0" t="s">
        <x:v>1402</x:v>
      </x:c>
      <x:c r="B2890" s="0" t="s">
        <x:v>1403</x:v>
      </x:c>
      <x:c r="C2890" s="0" t="s">
        <x:v>442</x:v>
      </x:c>
      <x:c r="D2890" s="0" t="s">
        <x:v>443</x:v>
      </x:c>
      <x:c r="E2890" s="0" t="s">
        <x:v>50</x:v>
      </x:c>
      <x:c r="F2890" s="0" t="s">
        <x:v>43</x:v>
      </x:c>
      <x:c r="G2890" s="0" t="s">
        <x:v>51</x:v>
      </x:c>
      <x:c r="H2890" s="0">
        <x:v>995871</x:v>
      </x:c>
    </x:row>
    <x:row r="2891" spans="1:8">
      <x:c r="A2891" s="0" t="s">
        <x:v>1402</x:v>
      </x:c>
      <x:c r="B2891" s="0" t="s">
        <x:v>1403</x:v>
      </x:c>
      <x:c r="C2891" s="0" t="s">
        <x:v>444</x:v>
      </x:c>
      <x:c r="D2891" s="0" t="s">
        <x:v>445</x:v>
      </x:c>
      <x:c r="E2891" s="0" t="s">
        <x:v>50</x:v>
      </x:c>
      <x:c r="F2891" s="0" t="s">
        <x:v>43</x:v>
      </x:c>
      <x:c r="G2891" s="0" t="s">
        <x:v>51</x:v>
      </x:c>
      <x:c r="H2891" s="0">
        <x:v>913372</x:v>
      </x:c>
    </x:row>
    <x:row r="2892" spans="1:8">
      <x:c r="A2892" s="0" t="s">
        <x:v>1402</x:v>
      </x:c>
      <x:c r="B2892" s="0" t="s">
        <x:v>1403</x:v>
      </x:c>
      <x:c r="C2892" s="0" t="s">
        <x:v>446</x:v>
      </x:c>
      <x:c r="D2892" s="0" t="s">
        <x:v>447</x:v>
      </x:c>
      <x:c r="E2892" s="0" t="s">
        <x:v>50</x:v>
      </x:c>
      <x:c r="F2892" s="0" t="s">
        <x:v>43</x:v>
      </x:c>
      <x:c r="G2892" s="0" t="s">
        <x:v>51</x:v>
      </x:c>
      <x:c r="H2892" s="0">
        <x:v>949256</x:v>
      </x:c>
    </x:row>
    <x:row r="2893" spans="1:8">
      <x:c r="A2893" s="0" t="s">
        <x:v>1402</x:v>
      </x:c>
      <x:c r="B2893" s="0" t="s">
        <x:v>1403</x:v>
      </x:c>
      <x:c r="C2893" s="0" t="s">
        <x:v>448</x:v>
      </x:c>
      <x:c r="D2893" s="0" t="s">
        <x:v>449</x:v>
      </x:c>
      <x:c r="E2893" s="0" t="s">
        <x:v>50</x:v>
      </x:c>
      <x:c r="F2893" s="0" t="s">
        <x:v>43</x:v>
      </x:c>
      <x:c r="G2893" s="0" t="s">
        <x:v>51</x:v>
      </x:c>
      <x:c r="H2893" s="0">
        <x:v>977476</x:v>
      </x:c>
    </x:row>
    <x:row r="2894" spans="1:8">
      <x:c r="A2894" s="0" t="s">
        <x:v>1402</x:v>
      </x:c>
      <x:c r="B2894" s="0" t="s">
        <x:v>1403</x:v>
      </x:c>
      <x:c r="C2894" s="0" t="s">
        <x:v>450</x:v>
      </x:c>
      <x:c r="D2894" s="0" t="s">
        <x:v>451</x:v>
      </x:c>
      <x:c r="E2894" s="0" t="s">
        <x:v>50</x:v>
      </x:c>
      <x:c r="F2894" s="0" t="s">
        <x:v>43</x:v>
      </x:c>
      <x:c r="G2894" s="0" t="s">
        <x:v>51</x:v>
      </x:c>
      <x:c r="H2894" s="0">
        <x:v>999756</x:v>
      </x:c>
    </x:row>
    <x:row r="2895" spans="1:8">
      <x:c r="A2895" s="0" t="s">
        <x:v>1402</x:v>
      </x:c>
      <x:c r="B2895" s="0" t="s">
        <x:v>1403</x:v>
      </x:c>
      <x:c r="C2895" s="0" t="s">
        <x:v>452</x:v>
      </x:c>
      <x:c r="D2895" s="0" t="s">
        <x:v>453</x:v>
      </x:c>
      <x:c r="E2895" s="0" t="s">
        <x:v>50</x:v>
      </x:c>
      <x:c r="F2895" s="0" t="s">
        <x:v>43</x:v>
      </x:c>
      <x:c r="G2895" s="0" t="s">
        <x:v>51</x:v>
      </x:c>
      <x:c r="H2895" s="0">
        <x:v>965587</x:v>
      </x:c>
    </x:row>
    <x:row r="2896" spans="1:8">
      <x:c r="A2896" s="0" t="s">
        <x:v>1402</x:v>
      </x:c>
      <x:c r="B2896" s="0" t="s">
        <x:v>1403</x:v>
      </x:c>
      <x:c r="C2896" s="0" t="s">
        <x:v>454</x:v>
      </x:c>
      <x:c r="D2896" s="0" t="s">
        <x:v>455</x:v>
      </x:c>
      <x:c r="E2896" s="0" t="s">
        <x:v>50</x:v>
      </x:c>
      <x:c r="F2896" s="0" t="s">
        <x:v>43</x:v>
      </x:c>
      <x:c r="G2896" s="0" t="s">
        <x:v>51</x:v>
      </x:c>
      <x:c r="H2896" s="0">
        <x:v>1102865</x:v>
      </x:c>
    </x:row>
    <x:row r="2897" spans="1:8">
      <x:c r="A2897" s="0" t="s">
        <x:v>1402</x:v>
      </x:c>
      <x:c r="B2897" s="0" t="s">
        <x:v>1403</x:v>
      </x:c>
      <x:c r="C2897" s="0" t="s">
        <x:v>456</x:v>
      </x:c>
      <x:c r="D2897" s="0" t="s">
        <x:v>457</x:v>
      </x:c>
      <x:c r="E2897" s="0" t="s">
        <x:v>50</x:v>
      </x:c>
      <x:c r="F2897" s="0" t="s">
        <x:v>43</x:v>
      </x:c>
      <x:c r="G2897" s="0" t="s">
        <x:v>51</x:v>
      </x:c>
      <x:c r="H2897" s="0">
        <x:v>1004135</x:v>
      </x:c>
    </x:row>
    <x:row r="2898" spans="1:8">
      <x:c r="A2898" s="0" t="s">
        <x:v>1402</x:v>
      </x:c>
      <x:c r="B2898" s="0" t="s">
        <x:v>1403</x:v>
      </x:c>
      <x:c r="C2898" s="0" t="s">
        <x:v>458</x:v>
      </x:c>
      <x:c r="D2898" s="0" t="s">
        <x:v>459</x:v>
      </x:c>
      <x:c r="E2898" s="0" t="s">
        <x:v>50</x:v>
      </x:c>
      <x:c r="F2898" s="0" t="s">
        <x:v>43</x:v>
      </x:c>
      <x:c r="G2898" s="0" t="s">
        <x:v>51</x:v>
      </x:c>
      <x:c r="H2898" s="0">
        <x:v>981262</x:v>
      </x:c>
    </x:row>
    <x:row r="2899" spans="1:8">
      <x:c r="A2899" s="0" t="s">
        <x:v>1402</x:v>
      </x:c>
      <x:c r="B2899" s="0" t="s">
        <x:v>1403</x:v>
      </x:c>
      <x:c r="C2899" s="0" t="s">
        <x:v>460</x:v>
      </x:c>
      <x:c r="D2899" s="0" t="s">
        <x:v>461</x:v>
      </x:c>
      <x:c r="E2899" s="0" t="s">
        <x:v>50</x:v>
      </x:c>
      <x:c r="F2899" s="0" t="s">
        <x:v>43</x:v>
      </x:c>
      <x:c r="G2899" s="0" t="s">
        <x:v>51</x:v>
      </x:c>
      <x:c r="H2899" s="0">
        <x:v>1043636</x:v>
      </x:c>
    </x:row>
    <x:row r="2900" spans="1:8">
      <x:c r="A2900" s="0" t="s">
        <x:v>1402</x:v>
      </x:c>
      <x:c r="B2900" s="0" t="s">
        <x:v>1403</x:v>
      </x:c>
      <x:c r="C2900" s="0" t="s">
        <x:v>462</x:v>
      </x:c>
      <x:c r="D2900" s="0" t="s">
        <x:v>463</x:v>
      </x:c>
      <x:c r="E2900" s="0" t="s">
        <x:v>50</x:v>
      </x:c>
      <x:c r="F2900" s="0" t="s">
        <x:v>43</x:v>
      </x:c>
      <x:c r="G2900" s="0" t="s">
        <x:v>51</x:v>
      </x:c>
      <x:c r="H2900" s="0">
        <x:v>1051801</x:v>
      </x:c>
    </x:row>
    <x:row r="2901" spans="1:8">
      <x:c r="A2901" s="0" t="s">
        <x:v>1402</x:v>
      </x:c>
      <x:c r="B2901" s="0" t="s">
        <x:v>1403</x:v>
      </x:c>
      <x:c r="C2901" s="0" t="s">
        <x:v>464</x:v>
      </x:c>
      <x:c r="D2901" s="0" t="s">
        <x:v>465</x:v>
      </x:c>
      <x:c r="E2901" s="0" t="s">
        <x:v>50</x:v>
      </x:c>
      <x:c r="F2901" s="0" t="s">
        <x:v>43</x:v>
      </x:c>
      <x:c r="G2901" s="0" t="s">
        <x:v>51</x:v>
      </x:c>
      <x:c r="H2901" s="0">
        <x:v>1066592</x:v>
      </x:c>
    </x:row>
    <x:row r="2902" spans="1:8">
      <x:c r="A2902" s="0" t="s">
        <x:v>1402</x:v>
      </x:c>
      <x:c r="B2902" s="0" t="s">
        <x:v>1403</x:v>
      </x:c>
      <x:c r="C2902" s="0" t="s">
        <x:v>466</x:v>
      </x:c>
      <x:c r="D2902" s="0" t="s">
        <x:v>467</x:v>
      </x:c>
      <x:c r="E2902" s="0" t="s">
        <x:v>50</x:v>
      </x:c>
      <x:c r="F2902" s="0" t="s">
        <x:v>43</x:v>
      </x:c>
      <x:c r="G2902" s="0" t="s">
        <x:v>51</x:v>
      </x:c>
      <x:c r="H2902" s="0">
        <x:v>1226385</x:v>
      </x:c>
    </x:row>
    <x:row r="2903" spans="1:8">
      <x:c r="A2903" s="0" t="s">
        <x:v>1402</x:v>
      </x:c>
      <x:c r="B2903" s="0" t="s">
        <x:v>1403</x:v>
      </x:c>
      <x:c r="C2903" s="0" t="s">
        <x:v>468</x:v>
      </x:c>
      <x:c r="D2903" s="0" t="s">
        <x:v>469</x:v>
      </x:c>
      <x:c r="E2903" s="0" t="s">
        <x:v>50</x:v>
      </x:c>
      <x:c r="F2903" s="0" t="s">
        <x:v>43</x:v>
      </x:c>
      <x:c r="G2903" s="0" t="s">
        <x:v>51</x:v>
      </x:c>
      <x:c r="H2903" s="0">
        <x:v>1112149</x:v>
      </x:c>
    </x:row>
    <x:row r="2904" spans="1:8">
      <x:c r="A2904" s="0" t="s">
        <x:v>1402</x:v>
      </x:c>
      <x:c r="B2904" s="0" t="s">
        <x:v>1403</x:v>
      </x:c>
      <x:c r="C2904" s="0" t="s">
        <x:v>470</x:v>
      </x:c>
      <x:c r="D2904" s="0" t="s">
        <x:v>471</x:v>
      </x:c>
      <x:c r="E2904" s="0" t="s">
        <x:v>50</x:v>
      </x:c>
      <x:c r="F2904" s="0" t="s">
        <x:v>43</x:v>
      </x:c>
      <x:c r="G2904" s="0" t="s">
        <x:v>51</x:v>
      </x:c>
      <x:c r="H2904" s="0">
        <x:v>1118098</x:v>
      </x:c>
    </x:row>
    <x:row r="2905" spans="1:8">
      <x:c r="A2905" s="0" t="s">
        <x:v>1402</x:v>
      </x:c>
      <x:c r="B2905" s="0" t="s">
        <x:v>1403</x:v>
      </x:c>
      <x:c r="C2905" s="0" t="s">
        <x:v>472</x:v>
      </x:c>
      <x:c r="D2905" s="0" t="s">
        <x:v>473</x:v>
      </x:c>
      <x:c r="E2905" s="0" t="s">
        <x:v>50</x:v>
      </x:c>
      <x:c r="F2905" s="0" t="s">
        <x:v>43</x:v>
      </x:c>
      <x:c r="G2905" s="0" t="s">
        <x:v>51</x:v>
      </x:c>
      <x:c r="H2905" s="0">
        <x:v>1160710</x:v>
      </x:c>
    </x:row>
    <x:row r="2906" spans="1:8">
      <x:c r="A2906" s="0" t="s">
        <x:v>1402</x:v>
      </x:c>
      <x:c r="B2906" s="0" t="s">
        <x:v>1403</x:v>
      </x:c>
      <x:c r="C2906" s="0" t="s">
        <x:v>474</x:v>
      </x:c>
      <x:c r="D2906" s="0" t="s">
        <x:v>475</x:v>
      </x:c>
      <x:c r="E2906" s="0" t="s">
        <x:v>50</x:v>
      </x:c>
      <x:c r="F2906" s="0" t="s">
        <x:v>43</x:v>
      </x:c>
      <x:c r="G2906" s="0" t="s">
        <x:v>51</x:v>
      </x:c>
      <x:c r="H2906" s="0">
        <x:v>1140683</x:v>
      </x:c>
    </x:row>
    <x:row r="2907" spans="1:8">
      <x:c r="A2907" s="0" t="s">
        <x:v>1402</x:v>
      </x:c>
      <x:c r="B2907" s="0" t="s">
        <x:v>1403</x:v>
      </x:c>
      <x:c r="C2907" s="0" t="s">
        <x:v>476</x:v>
      </x:c>
      <x:c r="D2907" s="0" t="s">
        <x:v>477</x:v>
      </x:c>
      <x:c r="E2907" s="0" t="s">
        <x:v>50</x:v>
      </x:c>
      <x:c r="F2907" s="0" t="s">
        <x:v>43</x:v>
      </x:c>
      <x:c r="G2907" s="0" t="s">
        <x:v>51</x:v>
      </x:c>
      <x:c r="H2907" s="0">
        <x:v>1230405</x:v>
      </x:c>
    </x:row>
    <x:row r="2908" spans="1:8">
      <x:c r="A2908" s="0" t="s">
        <x:v>1402</x:v>
      </x:c>
      <x:c r="B2908" s="0" t="s">
        <x:v>1403</x:v>
      </x:c>
      <x:c r="C2908" s="0" t="s">
        <x:v>478</x:v>
      </x:c>
      <x:c r="D2908" s="0" t="s">
        <x:v>479</x:v>
      </x:c>
      <x:c r="E2908" s="0" t="s">
        <x:v>50</x:v>
      </x:c>
      <x:c r="F2908" s="0" t="s">
        <x:v>43</x:v>
      </x:c>
      <x:c r="G2908" s="0" t="s">
        <x:v>51</x:v>
      </x:c>
      <x:c r="H2908" s="0">
        <x:v>1279764</x:v>
      </x:c>
    </x:row>
    <x:row r="2909" spans="1:8">
      <x:c r="A2909" s="0" t="s">
        <x:v>1402</x:v>
      </x:c>
      <x:c r="B2909" s="0" t="s">
        <x:v>1403</x:v>
      </x:c>
      <x:c r="C2909" s="0" t="s">
        <x:v>480</x:v>
      </x:c>
      <x:c r="D2909" s="0" t="s">
        <x:v>481</x:v>
      </x:c>
      <x:c r="E2909" s="0" t="s">
        <x:v>50</x:v>
      </x:c>
      <x:c r="F2909" s="0" t="s">
        <x:v>43</x:v>
      </x:c>
      <x:c r="G2909" s="0" t="s">
        <x:v>51</x:v>
      </x:c>
      <x:c r="H2909" s="0">
        <x:v>1198267</x:v>
      </x:c>
    </x:row>
    <x:row r="2910" spans="1:8">
      <x:c r="A2910" s="0" t="s">
        <x:v>1402</x:v>
      </x:c>
      <x:c r="B2910" s="0" t="s">
        <x:v>1403</x:v>
      </x:c>
      <x:c r="C2910" s="0" t="s">
        <x:v>482</x:v>
      </x:c>
      <x:c r="D2910" s="0" t="s">
        <x:v>483</x:v>
      </x:c>
      <x:c r="E2910" s="0" t="s">
        <x:v>50</x:v>
      </x:c>
      <x:c r="F2910" s="0" t="s">
        <x:v>43</x:v>
      </x:c>
      <x:c r="G2910" s="0" t="s">
        <x:v>51</x:v>
      </x:c>
      <x:c r="H2910" s="0">
        <x:v>1168635</x:v>
      </x:c>
    </x:row>
    <x:row r="2911" spans="1:8">
      <x:c r="A2911" s="0" t="s">
        <x:v>1402</x:v>
      </x:c>
      <x:c r="B2911" s="0" t="s">
        <x:v>1403</x:v>
      </x:c>
      <x:c r="C2911" s="0" t="s">
        <x:v>484</x:v>
      </x:c>
      <x:c r="D2911" s="0" t="s">
        <x:v>485</x:v>
      </x:c>
      <x:c r="E2911" s="0" t="s">
        <x:v>50</x:v>
      </x:c>
      <x:c r="F2911" s="0" t="s">
        <x:v>43</x:v>
      </x:c>
      <x:c r="G2911" s="0" t="s">
        <x:v>51</x:v>
      </x:c>
      <x:c r="H2911" s="0">
        <x:v>1194059</x:v>
      </x:c>
    </x:row>
    <x:row r="2912" spans="1:8">
      <x:c r="A2912" s="0" t="s">
        <x:v>1402</x:v>
      </x:c>
      <x:c r="B2912" s="0" t="s">
        <x:v>1403</x:v>
      </x:c>
      <x:c r="C2912" s="0" t="s">
        <x:v>486</x:v>
      </x:c>
      <x:c r="D2912" s="0" t="s">
        <x:v>487</x:v>
      </x:c>
      <x:c r="E2912" s="0" t="s">
        <x:v>50</x:v>
      </x:c>
      <x:c r="F2912" s="0" t="s">
        <x:v>43</x:v>
      </x:c>
      <x:c r="G2912" s="0" t="s">
        <x:v>51</x:v>
      </x:c>
      <x:c r="H2912" s="0">
        <x:v>1206808</x:v>
      </x:c>
    </x:row>
    <x:row r="2913" spans="1:8">
      <x:c r="A2913" s="0" t="s">
        <x:v>1402</x:v>
      </x:c>
      <x:c r="B2913" s="0" t="s">
        <x:v>1403</x:v>
      </x:c>
      <x:c r="C2913" s="0" t="s">
        <x:v>488</x:v>
      </x:c>
      <x:c r="D2913" s="0" t="s">
        <x:v>489</x:v>
      </x:c>
      <x:c r="E2913" s="0" t="s">
        <x:v>50</x:v>
      </x:c>
      <x:c r="F2913" s="0" t="s">
        <x:v>43</x:v>
      </x:c>
      <x:c r="G2913" s="0" t="s">
        <x:v>51</x:v>
      </x:c>
      <x:c r="H2913" s="0">
        <x:v>1235864</x:v>
      </x:c>
    </x:row>
    <x:row r="2914" spans="1:8">
      <x:c r="A2914" s="0" t="s">
        <x:v>1402</x:v>
      </x:c>
      <x:c r="B2914" s="0" t="s">
        <x:v>1403</x:v>
      </x:c>
      <x:c r="C2914" s="0" t="s">
        <x:v>490</x:v>
      </x:c>
      <x:c r="D2914" s="0" t="s">
        <x:v>491</x:v>
      </x:c>
      <x:c r="E2914" s="0" t="s">
        <x:v>50</x:v>
      </x:c>
      <x:c r="F2914" s="0" t="s">
        <x:v>43</x:v>
      </x:c>
      <x:c r="G2914" s="0" t="s">
        <x:v>51</x:v>
      </x:c>
      <x:c r="H2914" s="0">
        <x:v>1244225</x:v>
      </x:c>
    </x:row>
    <x:row r="2915" spans="1:8">
      <x:c r="A2915" s="0" t="s">
        <x:v>1402</x:v>
      </x:c>
      <x:c r="B2915" s="0" t="s">
        <x:v>1403</x:v>
      </x:c>
      <x:c r="C2915" s="0" t="s">
        <x:v>492</x:v>
      </x:c>
      <x:c r="D2915" s="0" t="s">
        <x:v>493</x:v>
      </x:c>
      <x:c r="E2915" s="0" t="s">
        <x:v>50</x:v>
      </x:c>
      <x:c r="F2915" s="0" t="s">
        <x:v>43</x:v>
      </x:c>
      <x:c r="G2915" s="0" t="s">
        <x:v>51</x:v>
      </x:c>
      <x:c r="H2915" s="0">
        <x:v>1292841</x:v>
      </x:c>
    </x:row>
    <x:row r="2916" spans="1:8">
      <x:c r="A2916" s="0" t="s">
        <x:v>1402</x:v>
      </x:c>
      <x:c r="B2916" s="0" t="s">
        <x:v>1403</x:v>
      </x:c>
      <x:c r="C2916" s="0" t="s">
        <x:v>494</x:v>
      </x:c>
      <x:c r="D2916" s="0" t="s">
        <x:v>495</x:v>
      </x:c>
      <x:c r="E2916" s="0" t="s">
        <x:v>50</x:v>
      </x:c>
      <x:c r="F2916" s="0" t="s">
        <x:v>43</x:v>
      </x:c>
      <x:c r="G2916" s="0" t="s">
        <x:v>51</x:v>
      </x:c>
      <x:c r="H2916" s="0">
        <x:v>1342116</x:v>
      </x:c>
    </x:row>
    <x:row r="2917" spans="1:8">
      <x:c r="A2917" s="0" t="s">
        <x:v>1402</x:v>
      </x:c>
      <x:c r="B2917" s="0" t="s">
        <x:v>1403</x:v>
      </x:c>
      <x:c r="C2917" s="0" t="s">
        <x:v>496</x:v>
      </x:c>
      <x:c r="D2917" s="0" t="s">
        <x:v>497</x:v>
      </x:c>
      <x:c r="E2917" s="0" t="s">
        <x:v>50</x:v>
      </x:c>
      <x:c r="F2917" s="0" t="s">
        <x:v>43</x:v>
      </x:c>
      <x:c r="G2917" s="0" t="s">
        <x:v>51</x:v>
      </x:c>
      <x:c r="H2917" s="0">
        <x:v>1382591</x:v>
      </x:c>
    </x:row>
    <x:row r="2918" spans="1:8">
      <x:c r="A2918" s="0" t="s">
        <x:v>1402</x:v>
      </x:c>
      <x:c r="B2918" s="0" t="s">
        <x:v>1403</x:v>
      </x:c>
      <x:c r="C2918" s="0" t="s">
        <x:v>498</x:v>
      </x:c>
      <x:c r="D2918" s="0" t="s">
        <x:v>499</x:v>
      </x:c>
      <x:c r="E2918" s="0" t="s">
        <x:v>50</x:v>
      </x:c>
      <x:c r="F2918" s="0" t="s">
        <x:v>43</x:v>
      </x:c>
      <x:c r="G2918" s="0" t="s">
        <x:v>51</x:v>
      </x:c>
      <x:c r="H2918" s="0">
        <x:v>1326933</x:v>
      </x:c>
    </x:row>
    <x:row r="2919" spans="1:8">
      <x:c r="A2919" s="0" t="s">
        <x:v>1402</x:v>
      </x:c>
      <x:c r="B2919" s="0" t="s">
        <x:v>1403</x:v>
      </x:c>
      <x:c r="C2919" s="0" t="s">
        <x:v>500</x:v>
      </x:c>
      <x:c r="D2919" s="0" t="s">
        <x:v>501</x:v>
      </x:c>
      <x:c r="E2919" s="0" t="s">
        <x:v>50</x:v>
      </x:c>
      <x:c r="F2919" s="0" t="s">
        <x:v>43</x:v>
      </x:c>
      <x:c r="G2919" s="0" t="s">
        <x:v>51</x:v>
      </x:c>
      <x:c r="H2919" s="0">
        <x:v>1383605</x:v>
      </x:c>
    </x:row>
    <x:row r="2920" spans="1:8">
      <x:c r="A2920" s="0" t="s">
        <x:v>1402</x:v>
      </x:c>
      <x:c r="B2920" s="0" t="s">
        <x:v>1403</x:v>
      </x:c>
      <x:c r="C2920" s="0" t="s">
        <x:v>502</x:v>
      </x:c>
      <x:c r="D2920" s="0" t="s">
        <x:v>503</x:v>
      </x:c>
      <x:c r="E2920" s="0" t="s">
        <x:v>50</x:v>
      </x:c>
      <x:c r="F2920" s="0" t="s">
        <x:v>43</x:v>
      </x:c>
      <x:c r="G2920" s="0" t="s">
        <x:v>51</x:v>
      </x:c>
      <x:c r="H2920" s="0">
        <x:v>1380528</x:v>
      </x:c>
    </x:row>
    <x:row r="2921" spans="1:8">
      <x:c r="A2921" s="0" t="s">
        <x:v>1402</x:v>
      </x:c>
      <x:c r="B2921" s="0" t="s">
        <x:v>1403</x:v>
      </x:c>
      <x:c r="C2921" s="0" t="s">
        <x:v>504</x:v>
      </x:c>
      <x:c r="D2921" s="0" t="s">
        <x:v>505</x:v>
      </x:c>
      <x:c r="E2921" s="0" t="s">
        <x:v>50</x:v>
      </x:c>
      <x:c r="F2921" s="0" t="s">
        <x:v>43</x:v>
      </x:c>
      <x:c r="G2921" s="0" t="s">
        <x:v>51</x:v>
      </x:c>
      <x:c r="H2921" s="0">
        <x:v>1418595</x:v>
      </x:c>
    </x:row>
    <x:row r="2922" spans="1:8">
      <x:c r="A2922" s="0" t="s">
        <x:v>1402</x:v>
      </x:c>
      <x:c r="B2922" s="0" t="s">
        <x:v>1403</x:v>
      </x:c>
      <x:c r="C2922" s="0" t="s">
        <x:v>506</x:v>
      </x:c>
      <x:c r="D2922" s="0" t="s">
        <x:v>507</x:v>
      </x:c>
      <x:c r="E2922" s="0" t="s">
        <x:v>50</x:v>
      </x:c>
      <x:c r="F2922" s="0" t="s">
        <x:v>43</x:v>
      </x:c>
      <x:c r="G2922" s="0" t="s">
        <x:v>51</x:v>
      </x:c>
      <x:c r="H2922" s="0">
        <x:v>1504044</x:v>
      </x:c>
    </x:row>
    <x:row r="2923" spans="1:8">
      <x:c r="A2923" s="0" t="s">
        <x:v>1402</x:v>
      </x:c>
      <x:c r="B2923" s="0" t="s">
        <x:v>1403</x:v>
      </x:c>
      <x:c r="C2923" s="0" t="s">
        <x:v>508</x:v>
      </x:c>
      <x:c r="D2923" s="0" t="s">
        <x:v>509</x:v>
      </x:c>
      <x:c r="E2923" s="0" t="s">
        <x:v>50</x:v>
      </x:c>
      <x:c r="F2923" s="0" t="s">
        <x:v>43</x:v>
      </x:c>
      <x:c r="G2923" s="0" t="s">
        <x:v>51</x:v>
      </x:c>
      <x:c r="H2923" s="0">
        <x:v>1469929</x:v>
      </x:c>
    </x:row>
    <x:row r="2924" spans="1:8">
      <x:c r="A2924" s="0" t="s">
        <x:v>1402</x:v>
      </x:c>
      <x:c r="B2924" s="0" t="s">
        <x:v>1403</x:v>
      </x:c>
      <x:c r="C2924" s="0" t="s">
        <x:v>510</x:v>
      </x:c>
      <x:c r="D2924" s="0" t="s">
        <x:v>511</x:v>
      </x:c>
      <x:c r="E2924" s="0" t="s">
        <x:v>50</x:v>
      </x:c>
      <x:c r="F2924" s="0" t="s">
        <x:v>43</x:v>
      </x:c>
      <x:c r="G2924" s="0" t="s">
        <x:v>51</x:v>
      </x:c>
      <x:c r="H2924" s="0">
        <x:v>1436188</x:v>
      </x:c>
    </x:row>
    <x:row r="2925" spans="1:8">
      <x:c r="A2925" s="0" t="s">
        <x:v>1402</x:v>
      </x:c>
      <x:c r="B2925" s="0" t="s">
        <x:v>1403</x:v>
      </x:c>
      <x:c r="C2925" s="0" t="s">
        <x:v>512</x:v>
      </x:c>
      <x:c r="D2925" s="0" t="s">
        <x:v>513</x:v>
      </x:c>
      <x:c r="E2925" s="0" t="s">
        <x:v>50</x:v>
      </x:c>
      <x:c r="F2925" s="0" t="s">
        <x:v>43</x:v>
      </x:c>
      <x:c r="G2925" s="0" t="s">
        <x:v>51</x:v>
      </x:c>
      <x:c r="H2925" s="0">
        <x:v>1665338</x:v>
      </x:c>
    </x:row>
    <x:row r="2926" spans="1:8">
      <x:c r="A2926" s="0" t="s">
        <x:v>1402</x:v>
      </x:c>
      <x:c r="B2926" s="0" t="s">
        <x:v>1403</x:v>
      </x:c>
      <x:c r="C2926" s="0" t="s">
        <x:v>514</x:v>
      </x:c>
      <x:c r="D2926" s="0" t="s">
        <x:v>515</x:v>
      </x:c>
      <x:c r="E2926" s="0" t="s">
        <x:v>50</x:v>
      </x:c>
      <x:c r="F2926" s="0" t="s">
        <x:v>43</x:v>
      </x:c>
      <x:c r="G2926" s="0" t="s">
        <x:v>51</x:v>
      </x:c>
      <x:c r="H2926" s="0">
        <x:v>1525018</x:v>
      </x:c>
    </x:row>
    <x:row r="2927" spans="1:8">
      <x:c r="A2927" s="0" t="s">
        <x:v>1402</x:v>
      </x:c>
      <x:c r="B2927" s="0" t="s">
        <x:v>1403</x:v>
      </x:c>
      <x:c r="C2927" s="0" t="s">
        <x:v>516</x:v>
      </x:c>
      <x:c r="D2927" s="0" t="s">
        <x:v>517</x:v>
      </x:c>
      <x:c r="E2927" s="0" t="s">
        <x:v>50</x:v>
      </x:c>
      <x:c r="F2927" s="0" t="s">
        <x:v>43</x:v>
      </x:c>
      <x:c r="G2927" s="0" t="s">
        <x:v>51</x:v>
      </x:c>
      <x:c r="H2927" s="0">
        <x:v>1508516</x:v>
      </x:c>
    </x:row>
    <x:row r="2928" spans="1:8">
      <x:c r="A2928" s="0" t="s">
        <x:v>1402</x:v>
      </x:c>
      <x:c r="B2928" s="0" t="s">
        <x:v>1403</x:v>
      </x:c>
      <x:c r="C2928" s="0" t="s">
        <x:v>518</x:v>
      </x:c>
      <x:c r="D2928" s="0" t="s">
        <x:v>519</x:v>
      </x:c>
      <x:c r="E2928" s="0" t="s">
        <x:v>50</x:v>
      </x:c>
      <x:c r="F2928" s="0" t="s">
        <x:v>43</x:v>
      </x:c>
      <x:c r="G2928" s="0" t="s">
        <x:v>51</x:v>
      </x:c>
      <x:c r="H2928" s="0">
        <x:v>1569862</x:v>
      </x:c>
    </x:row>
    <x:row r="2929" spans="1:8">
      <x:c r="A2929" s="0" t="s">
        <x:v>1402</x:v>
      </x:c>
      <x:c r="B2929" s="0" t="s">
        <x:v>1403</x:v>
      </x:c>
      <x:c r="C2929" s="0" t="s">
        <x:v>520</x:v>
      </x:c>
      <x:c r="D2929" s="0" t="s">
        <x:v>521</x:v>
      </x:c>
      <x:c r="E2929" s="0" t="s">
        <x:v>50</x:v>
      </x:c>
      <x:c r="F2929" s="0" t="s">
        <x:v>43</x:v>
      </x:c>
      <x:c r="G2929" s="0" t="s">
        <x:v>51</x:v>
      </x:c>
      <x:c r="H2929" s="0">
        <x:v>1501138</x:v>
      </x:c>
    </x:row>
    <x:row r="2930" spans="1:8">
      <x:c r="A2930" s="0" t="s">
        <x:v>1402</x:v>
      </x:c>
      <x:c r="B2930" s="0" t="s">
        <x:v>1403</x:v>
      </x:c>
      <x:c r="C2930" s="0" t="s">
        <x:v>522</x:v>
      </x:c>
      <x:c r="D2930" s="0" t="s">
        <x:v>523</x:v>
      </x:c>
      <x:c r="E2930" s="0" t="s">
        <x:v>50</x:v>
      </x:c>
      <x:c r="F2930" s="0" t="s">
        <x:v>43</x:v>
      </x:c>
      <x:c r="G2930" s="0" t="s">
        <x:v>51</x:v>
      </x:c>
      <x:c r="H2930" s="0">
        <x:v>1660978</x:v>
      </x:c>
    </x:row>
    <x:row r="2931" spans="1:8">
      <x:c r="A2931" s="0" t="s">
        <x:v>1402</x:v>
      </x:c>
      <x:c r="B2931" s="0" t="s">
        <x:v>1403</x:v>
      </x:c>
      <x:c r="C2931" s="0" t="s">
        <x:v>524</x:v>
      </x:c>
      <x:c r="D2931" s="0" t="s">
        <x:v>525</x:v>
      </x:c>
      <x:c r="E2931" s="0" t="s">
        <x:v>50</x:v>
      </x:c>
      <x:c r="F2931" s="0" t="s">
        <x:v>43</x:v>
      </x:c>
      <x:c r="G2931" s="0" t="s">
        <x:v>51</x:v>
      </x:c>
      <x:c r="H2931" s="0">
        <x:v>1550549</x:v>
      </x:c>
    </x:row>
    <x:row r="2932" spans="1:8">
      <x:c r="A2932" s="0" t="s">
        <x:v>1402</x:v>
      </x:c>
      <x:c r="B2932" s="0" t="s">
        <x:v>1403</x:v>
      </x:c>
      <x:c r="C2932" s="0" t="s">
        <x:v>526</x:v>
      </x:c>
      <x:c r="D2932" s="0" t="s">
        <x:v>527</x:v>
      </x:c>
      <x:c r="E2932" s="0" t="s">
        <x:v>50</x:v>
      </x:c>
      <x:c r="F2932" s="0" t="s">
        <x:v>43</x:v>
      </x:c>
      <x:c r="G2932" s="0" t="s">
        <x:v>51</x:v>
      </x:c>
      <x:c r="H2932" s="0">
        <x:v>1606984</x:v>
      </x:c>
    </x:row>
    <x:row r="2933" spans="1:8">
      <x:c r="A2933" s="0" t="s">
        <x:v>1402</x:v>
      </x:c>
      <x:c r="B2933" s="0" t="s">
        <x:v>1403</x:v>
      </x:c>
      <x:c r="C2933" s="0" t="s">
        <x:v>528</x:v>
      </x:c>
      <x:c r="D2933" s="0" t="s">
        <x:v>529</x:v>
      </x:c>
      <x:c r="E2933" s="0" t="s">
        <x:v>50</x:v>
      </x:c>
      <x:c r="F2933" s="0" t="s">
        <x:v>43</x:v>
      </x:c>
      <x:c r="G2933" s="0" t="s">
        <x:v>51</x:v>
      </x:c>
      <x:c r="H2933" s="0">
        <x:v>1573532</x:v>
      </x:c>
    </x:row>
    <x:row r="2934" spans="1:8">
      <x:c r="A2934" s="0" t="s">
        <x:v>1402</x:v>
      </x:c>
      <x:c r="B2934" s="0" t="s">
        <x:v>1403</x:v>
      </x:c>
      <x:c r="C2934" s="0" t="s">
        <x:v>530</x:v>
      </x:c>
      <x:c r="D2934" s="0" t="s">
        <x:v>531</x:v>
      </x:c>
      <x:c r="E2934" s="0" t="s">
        <x:v>50</x:v>
      </x:c>
      <x:c r="F2934" s="0" t="s">
        <x:v>43</x:v>
      </x:c>
      <x:c r="G2934" s="0" t="s">
        <x:v>51</x:v>
      </x:c>
      <x:c r="H2934" s="0">
        <x:v>1570383</x:v>
      </x:c>
    </x:row>
    <x:row r="2935" spans="1:8">
      <x:c r="A2935" s="0" t="s">
        <x:v>1402</x:v>
      </x:c>
      <x:c r="B2935" s="0" t="s">
        <x:v>1403</x:v>
      </x:c>
      <x:c r="C2935" s="0" t="s">
        <x:v>532</x:v>
      </x:c>
      <x:c r="D2935" s="0" t="s">
        <x:v>533</x:v>
      </x:c>
      <x:c r="E2935" s="0" t="s">
        <x:v>50</x:v>
      </x:c>
      <x:c r="F2935" s="0" t="s">
        <x:v>43</x:v>
      </x:c>
      <x:c r="G2935" s="0" t="s">
        <x:v>51</x:v>
      </x:c>
      <x:c r="H2935" s="0">
        <x:v>1451510</x:v>
      </x:c>
    </x:row>
    <x:row r="2936" spans="1:8">
      <x:c r="A2936" s="0" t="s">
        <x:v>1402</x:v>
      </x:c>
      <x:c r="B2936" s="0" t="s">
        <x:v>1403</x:v>
      </x:c>
      <x:c r="C2936" s="0" t="s">
        <x:v>534</x:v>
      </x:c>
      <x:c r="D2936" s="0" t="s">
        <x:v>535</x:v>
      </x:c>
      <x:c r="E2936" s="0" t="s">
        <x:v>50</x:v>
      </x:c>
      <x:c r="F2936" s="0" t="s">
        <x:v>43</x:v>
      </x:c>
      <x:c r="G2936" s="0" t="s">
        <x:v>51</x:v>
      </x:c>
      <x:c r="H2936" s="0">
        <x:v>1702804</x:v>
      </x:c>
    </x:row>
    <x:row r="2937" spans="1:8">
      <x:c r="A2937" s="0" t="s">
        <x:v>1402</x:v>
      </x:c>
      <x:c r="B2937" s="0" t="s">
        <x:v>1403</x:v>
      </x:c>
      <x:c r="C2937" s="0" t="s">
        <x:v>536</x:v>
      </x:c>
      <x:c r="D2937" s="0" t="s">
        <x:v>537</x:v>
      </x:c>
      <x:c r="E2937" s="0" t="s">
        <x:v>50</x:v>
      </x:c>
      <x:c r="F2937" s="0" t="s">
        <x:v>43</x:v>
      </x:c>
      <x:c r="G2937" s="0" t="s">
        <x:v>51</x:v>
      </x:c>
      <x:c r="H2937" s="0">
        <x:v>1641289</x:v>
      </x:c>
    </x:row>
    <x:row r="2938" spans="1:8">
      <x:c r="A2938" s="0" t="s">
        <x:v>1402</x:v>
      </x:c>
      <x:c r="B2938" s="0" t="s">
        <x:v>1403</x:v>
      </x:c>
      <x:c r="C2938" s="0" t="s">
        <x:v>538</x:v>
      </x:c>
      <x:c r="D2938" s="0" t="s">
        <x:v>539</x:v>
      </x:c>
      <x:c r="E2938" s="0" t="s">
        <x:v>50</x:v>
      </x:c>
      <x:c r="F2938" s="0" t="s">
        <x:v>43</x:v>
      </x:c>
      <x:c r="G2938" s="0" t="s">
        <x:v>51</x:v>
      </x:c>
      <x:c r="H2938" s="0">
        <x:v>1509504</x:v>
      </x:c>
    </x:row>
    <x:row r="2939" spans="1:8">
      <x:c r="A2939" s="0" t="s">
        <x:v>1402</x:v>
      </x:c>
      <x:c r="B2939" s="0" t="s">
        <x:v>1403</x:v>
      </x:c>
      <x:c r="C2939" s="0" t="s">
        <x:v>540</x:v>
      </x:c>
      <x:c r="D2939" s="0" t="s">
        <x:v>541</x:v>
      </x:c>
      <x:c r="E2939" s="0" t="s">
        <x:v>50</x:v>
      </x:c>
      <x:c r="F2939" s="0" t="s">
        <x:v>43</x:v>
      </x:c>
      <x:c r="G2939" s="0" t="s">
        <x:v>51</x:v>
      </x:c>
      <x:c r="H2939" s="0">
        <x:v>1503688</x:v>
      </x:c>
    </x:row>
    <x:row r="2940" spans="1:8">
      <x:c r="A2940" s="0" t="s">
        <x:v>1402</x:v>
      </x:c>
      <x:c r="B2940" s="0" t="s">
        <x:v>1403</x:v>
      </x:c>
      <x:c r="C2940" s="0" t="s">
        <x:v>542</x:v>
      </x:c>
      <x:c r="D2940" s="0" t="s">
        <x:v>543</x:v>
      </x:c>
      <x:c r="E2940" s="0" t="s">
        <x:v>50</x:v>
      </x:c>
      <x:c r="F2940" s="0" t="s">
        <x:v>43</x:v>
      </x:c>
      <x:c r="G2940" s="0" t="s">
        <x:v>51</x:v>
      </x:c>
      <x:c r="H2940" s="0">
        <x:v>1513274</x:v>
      </x:c>
    </x:row>
    <x:row r="2941" spans="1:8">
      <x:c r="A2941" s="0" t="s">
        <x:v>1402</x:v>
      </x:c>
      <x:c r="B2941" s="0" t="s">
        <x:v>1403</x:v>
      </x:c>
      <x:c r="C2941" s="0" t="s">
        <x:v>544</x:v>
      </x:c>
      <x:c r="D2941" s="0" t="s">
        <x:v>545</x:v>
      </x:c>
      <x:c r="E2941" s="0" t="s">
        <x:v>50</x:v>
      </x:c>
      <x:c r="F2941" s="0" t="s">
        <x:v>43</x:v>
      </x:c>
      <x:c r="G2941" s="0" t="s">
        <x:v>51</x:v>
      </x:c>
      <x:c r="H2941" s="0">
        <x:v>1354467</x:v>
      </x:c>
    </x:row>
    <x:row r="2942" spans="1:8">
      <x:c r="A2942" s="0" t="s">
        <x:v>1402</x:v>
      </x:c>
      <x:c r="B2942" s="0" t="s">
        <x:v>1403</x:v>
      </x:c>
      <x:c r="C2942" s="0" t="s">
        <x:v>546</x:v>
      </x:c>
      <x:c r="D2942" s="0" t="s">
        <x:v>547</x:v>
      </x:c>
      <x:c r="E2942" s="0" t="s">
        <x:v>50</x:v>
      </x:c>
      <x:c r="F2942" s="0" t="s">
        <x:v>43</x:v>
      </x:c>
      <x:c r="G2942" s="0" t="s">
        <x:v>51</x:v>
      </x:c>
      <x:c r="H2942" s="0">
        <x:v>1508337</x:v>
      </x:c>
    </x:row>
    <x:row r="2943" spans="1:8">
      <x:c r="A2943" s="0" t="s">
        <x:v>1402</x:v>
      </x:c>
      <x:c r="B2943" s="0" t="s">
        <x:v>1403</x:v>
      </x:c>
      <x:c r="C2943" s="0" t="s">
        <x:v>548</x:v>
      </x:c>
      <x:c r="D2943" s="0" t="s">
        <x:v>549</x:v>
      </x:c>
      <x:c r="E2943" s="0" t="s">
        <x:v>50</x:v>
      </x:c>
      <x:c r="F2943" s="0" t="s">
        <x:v>43</x:v>
      </x:c>
      <x:c r="G2943" s="0" t="s">
        <x:v>51</x:v>
      </x:c>
      <x:c r="H2943" s="0">
        <x:v>1457399</x:v>
      </x:c>
    </x:row>
    <x:row r="2944" spans="1:8">
      <x:c r="A2944" s="0" t="s">
        <x:v>1402</x:v>
      </x:c>
      <x:c r="B2944" s="0" t="s">
        <x:v>1403</x:v>
      </x:c>
      <x:c r="C2944" s="0" t="s">
        <x:v>550</x:v>
      </x:c>
      <x:c r="D2944" s="0" t="s">
        <x:v>551</x:v>
      </x:c>
      <x:c r="E2944" s="0" t="s">
        <x:v>50</x:v>
      </x:c>
      <x:c r="F2944" s="0" t="s">
        <x:v>43</x:v>
      </x:c>
      <x:c r="G2944" s="0" t="s">
        <x:v>51</x:v>
      </x:c>
      <x:c r="H2944" s="0">
        <x:v>1462850</x:v>
      </x:c>
    </x:row>
    <x:row r="2945" spans="1:8">
      <x:c r="A2945" s="0" t="s">
        <x:v>1402</x:v>
      </x:c>
      <x:c r="B2945" s="0" t="s">
        <x:v>1403</x:v>
      </x:c>
      <x:c r="C2945" s="0" t="s">
        <x:v>552</x:v>
      </x:c>
      <x:c r="D2945" s="0" t="s">
        <x:v>553</x:v>
      </x:c>
      <x:c r="E2945" s="0" t="s">
        <x:v>50</x:v>
      </x:c>
      <x:c r="F2945" s="0" t="s">
        <x:v>43</x:v>
      </x:c>
      <x:c r="G2945" s="0" t="s">
        <x:v>51</x:v>
      </x:c>
      <x:c r="H2945" s="0">
        <x:v>1553933</x:v>
      </x:c>
    </x:row>
    <x:row r="2946" spans="1:8">
      <x:c r="A2946" s="0" t="s">
        <x:v>1402</x:v>
      </x:c>
      <x:c r="B2946" s="0" t="s">
        <x:v>1403</x:v>
      </x:c>
      <x:c r="C2946" s="0" t="s">
        <x:v>554</x:v>
      </x:c>
      <x:c r="D2946" s="0" t="s">
        <x:v>555</x:v>
      </x:c>
      <x:c r="E2946" s="0" t="s">
        <x:v>50</x:v>
      </x:c>
      <x:c r="F2946" s="0" t="s">
        <x:v>43</x:v>
      </x:c>
      <x:c r="G2946" s="0" t="s">
        <x:v>51</x:v>
      </x:c>
      <x:c r="H2946" s="0">
        <x:v>1535334</x:v>
      </x:c>
    </x:row>
    <x:row r="2947" spans="1:8">
      <x:c r="A2947" s="0" t="s">
        <x:v>1402</x:v>
      </x:c>
      <x:c r="B2947" s="0" t="s">
        <x:v>1403</x:v>
      </x:c>
      <x:c r="C2947" s="0" t="s">
        <x:v>556</x:v>
      </x:c>
      <x:c r="D2947" s="0" t="s">
        <x:v>557</x:v>
      </x:c>
      <x:c r="E2947" s="0" t="s">
        <x:v>50</x:v>
      </x:c>
      <x:c r="F2947" s="0" t="s">
        <x:v>43</x:v>
      </x:c>
      <x:c r="G2947" s="0" t="s">
        <x:v>51</x:v>
      </x:c>
      <x:c r="H2947" s="0">
        <x:v>1481035</x:v>
      </x:c>
    </x:row>
    <x:row r="2948" spans="1:8">
      <x:c r="A2948" s="0" t="s">
        <x:v>1402</x:v>
      </x:c>
      <x:c r="B2948" s="0" t="s">
        <x:v>1403</x:v>
      </x:c>
      <x:c r="C2948" s="0" t="s">
        <x:v>558</x:v>
      </x:c>
      <x:c r="D2948" s="0" t="s">
        <x:v>559</x:v>
      </x:c>
      <x:c r="E2948" s="0" t="s">
        <x:v>50</x:v>
      </x:c>
      <x:c r="F2948" s="0" t="s">
        <x:v>43</x:v>
      </x:c>
      <x:c r="G2948" s="0" t="s">
        <x:v>51</x:v>
      </x:c>
      <x:c r="H2948" s="0">
        <x:v>1536067</x:v>
      </x:c>
    </x:row>
    <x:row r="2949" spans="1:8">
      <x:c r="A2949" s="0" t="s">
        <x:v>1402</x:v>
      </x:c>
      <x:c r="B2949" s="0" t="s">
        <x:v>1403</x:v>
      </x:c>
      <x:c r="C2949" s="0" t="s">
        <x:v>560</x:v>
      </x:c>
      <x:c r="D2949" s="0" t="s">
        <x:v>561</x:v>
      </x:c>
      <x:c r="E2949" s="0" t="s">
        <x:v>50</x:v>
      </x:c>
      <x:c r="F2949" s="0" t="s">
        <x:v>43</x:v>
      </x:c>
      <x:c r="G2949" s="0" t="s">
        <x:v>51</x:v>
      </x:c>
      <x:c r="H2949" s="0">
        <x:v>1477370</x:v>
      </x:c>
    </x:row>
    <x:row r="2950" spans="1:8">
      <x:c r="A2950" s="0" t="s">
        <x:v>1402</x:v>
      </x:c>
      <x:c r="B2950" s="0" t="s">
        <x:v>1403</x:v>
      </x:c>
      <x:c r="C2950" s="0" t="s">
        <x:v>562</x:v>
      </x:c>
      <x:c r="D2950" s="0" t="s">
        <x:v>563</x:v>
      </x:c>
      <x:c r="E2950" s="0" t="s">
        <x:v>50</x:v>
      </x:c>
      <x:c r="F2950" s="0" t="s">
        <x:v>43</x:v>
      </x:c>
      <x:c r="G2950" s="0" t="s">
        <x:v>51</x:v>
      </x:c>
      <x:c r="H2950" s="0">
        <x:v>1574934</x:v>
      </x:c>
    </x:row>
    <x:row r="2951" spans="1:8">
      <x:c r="A2951" s="0" t="s">
        <x:v>1402</x:v>
      </x:c>
      <x:c r="B2951" s="0" t="s">
        <x:v>1403</x:v>
      </x:c>
      <x:c r="C2951" s="0" t="s">
        <x:v>564</x:v>
      </x:c>
      <x:c r="D2951" s="0" t="s">
        <x:v>565</x:v>
      </x:c>
      <x:c r="E2951" s="0" t="s">
        <x:v>50</x:v>
      </x:c>
      <x:c r="F2951" s="0" t="s">
        <x:v>43</x:v>
      </x:c>
      <x:c r="G2951" s="0" t="s">
        <x:v>51</x:v>
      </x:c>
      <x:c r="H2951" s="0">
        <x:v>1603610</x:v>
      </x:c>
    </x:row>
    <x:row r="2952" spans="1:8">
      <x:c r="A2952" s="0" t="s">
        <x:v>1402</x:v>
      </x:c>
      <x:c r="B2952" s="0" t="s">
        <x:v>1403</x:v>
      </x:c>
      <x:c r="C2952" s="0" t="s">
        <x:v>566</x:v>
      </x:c>
      <x:c r="D2952" s="0" t="s">
        <x:v>567</x:v>
      </x:c>
      <x:c r="E2952" s="0" t="s">
        <x:v>50</x:v>
      </x:c>
      <x:c r="F2952" s="0" t="s">
        <x:v>43</x:v>
      </x:c>
      <x:c r="G2952" s="0" t="s">
        <x:v>51</x:v>
      </x:c>
      <x:c r="H2952" s="0">
        <x:v>1564152</x:v>
      </x:c>
    </x:row>
    <x:row r="2953" spans="1:8">
      <x:c r="A2953" s="0" t="s">
        <x:v>1402</x:v>
      </x:c>
      <x:c r="B2953" s="0" t="s">
        <x:v>1403</x:v>
      </x:c>
      <x:c r="C2953" s="0" t="s">
        <x:v>568</x:v>
      </x:c>
      <x:c r="D2953" s="0" t="s">
        <x:v>569</x:v>
      </x:c>
      <x:c r="E2953" s="0" t="s">
        <x:v>50</x:v>
      </x:c>
      <x:c r="F2953" s="0" t="s">
        <x:v>43</x:v>
      </x:c>
      <x:c r="G2953" s="0" t="s">
        <x:v>51</x:v>
      </x:c>
      <x:c r="H2953" s="0">
        <x:v>1623556</x:v>
      </x:c>
    </x:row>
    <x:row r="2954" spans="1:8">
      <x:c r="A2954" s="0" t="s">
        <x:v>1402</x:v>
      </x:c>
      <x:c r="B2954" s="0" t="s">
        <x:v>1403</x:v>
      </x:c>
      <x:c r="C2954" s="0" t="s">
        <x:v>570</x:v>
      </x:c>
      <x:c r="D2954" s="0" t="s">
        <x:v>571</x:v>
      </x:c>
      <x:c r="E2954" s="0" t="s">
        <x:v>50</x:v>
      </x:c>
      <x:c r="F2954" s="0" t="s">
        <x:v>43</x:v>
      </x:c>
      <x:c r="G2954" s="0" t="s">
        <x:v>51</x:v>
      </x:c>
      <x:c r="H2954" s="0">
        <x:v>1669901</x:v>
      </x:c>
    </x:row>
    <x:row r="2955" spans="1:8">
      <x:c r="A2955" s="0" t="s">
        <x:v>1402</x:v>
      </x:c>
      <x:c r="B2955" s="0" t="s">
        <x:v>1403</x:v>
      </x:c>
      <x:c r="C2955" s="0" t="s">
        <x:v>572</x:v>
      </x:c>
      <x:c r="D2955" s="0" t="s">
        <x:v>573</x:v>
      </x:c>
      <x:c r="E2955" s="0" t="s">
        <x:v>50</x:v>
      </x:c>
      <x:c r="F2955" s="0" t="s">
        <x:v>43</x:v>
      </x:c>
      <x:c r="G2955" s="0" t="s">
        <x:v>51</x:v>
      </x:c>
      <x:c r="H2955" s="0">
        <x:v>1700532</x:v>
      </x:c>
    </x:row>
    <x:row r="2956" spans="1:8">
      <x:c r="A2956" s="0" t="s">
        <x:v>1402</x:v>
      </x:c>
      <x:c r="B2956" s="0" t="s">
        <x:v>1403</x:v>
      </x:c>
      <x:c r="C2956" s="0" t="s">
        <x:v>574</x:v>
      </x:c>
      <x:c r="D2956" s="0" t="s">
        <x:v>575</x:v>
      </x:c>
      <x:c r="E2956" s="0" t="s">
        <x:v>50</x:v>
      </x:c>
      <x:c r="F2956" s="0" t="s">
        <x:v>43</x:v>
      </x:c>
      <x:c r="G2956" s="0" t="s">
        <x:v>51</x:v>
      </x:c>
      <x:c r="H2956" s="0">
        <x:v>1694908</x:v>
      </x:c>
    </x:row>
    <x:row r="2957" spans="1:8">
      <x:c r="A2957" s="0" t="s">
        <x:v>1402</x:v>
      </x:c>
      <x:c r="B2957" s="0" t="s">
        <x:v>1403</x:v>
      </x:c>
      <x:c r="C2957" s="0" t="s">
        <x:v>576</x:v>
      </x:c>
      <x:c r="D2957" s="0" t="s">
        <x:v>577</x:v>
      </x:c>
      <x:c r="E2957" s="0" t="s">
        <x:v>50</x:v>
      </x:c>
      <x:c r="F2957" s="0" t="s">
        <x:v>43</x:v>
      </x:c>
      <x:c r="G2957" s="0" t="s">
        <x:v>51</x:v>
      </x:c>
      <x:c r="H2957" s="0">
        <x:v>1619965</x:v>
      </x:c>
    </x:row>
    <x:row r="2958" spans="1:8">
      <x:c r="A2958" s="0" t="s">
        <x:v>1402</x:v>
      </x:c>
      <x:c r="B2958" s="0" t="s">
        <x:v>1403</x:v>
      </x:c>
      <x:c r="C2958" s="0" t="s">
        <x:v>578</x:v>
      </x:c>
      <x:c r="D2958" s="0" t="s">
        <x:v>579</x:v>
      </x:c>
      <x:c r="E2958" s="0" t="s">
        <x:v>50</x:v>
      </x:c>
      <x:c r="F2958" s="0" t="s">
        <x:v>43</x:v>
      </x:c>
      <x:c r="G2958" s="0" t="s">
        <x:v>51</x:v>
      </x:c>
      <x:c r="H2958" s="0">
        <x:v>1756031</x:v>
      </x:c>
    </x:row>
    <x:row r="2959" spans="1:8">
      <x:c r="A2959" s="0" t="s">
        <x:v>1402</x:v>
      </x:c>
      <x:c r="B2959" s="0" t="s">
        <x:v>1403</x:v>
      </x:c>
      <x:c r="C2959" s="0" t="s">
        <x:v>580</x:v>
      </x:c>
      <x:c r="D2959" s="0" t="s">
        <x:v>581</x:v>
      </x:c>
      <x:c r="E2959" s="0" t="s">
        <x:v>50</x:v>
      </x:c>
      <x:c r="F2959" s="0" t="s">
        <x:v>43</x:v>
      </x:c>
      <x:c r="G2959" s="0" t="s">
        <x:v>51</x:v>
      </x:c>
      <x:c r="H2959" s="0">
        <x:v>1743615</x:v>
      </x:c>
    </x:row>
    <x:row r="2960" spans="1:8">
      <x:c r="A2960" s="0" t="s">
        <x:v>1402</x:v>
      </x:c>
      <x:c r="B2960" s="0" t="s">
        <x:v>1403</x:v>
      </x:c>
      <x:c r="C2960" s="0" t="s">
        <x:v>582</x:v>
      </x:c>
      <x:c r="D2960" s="0" t="s">
        <x:v>583</x:v>
      </x:c>
      <x:c r="E2960" s="0" t="s">
        <x:v>50</x:v>
      </x:c>
      <x:c r="F2960" s="0" t="s">
        <x:v>43</x:v>
      </x:c>
      <x:c r="G2960" s="0" t="s">
        <x:v>51</x:v>
      </x:c>
      <x:c r="H2960" s="0">
        <x:v>1684875</x:v>
      </x:c>
    </x:row>
    <x:row r="2961" spans="1:8">
      <x:c r="A2961" s="0" t="s">
        <x:v>1402</x:v>
      </x:c>
      <x:c r="B2961" s="0" t="s">
        <x:v>1403</x:v>
      </x:c>
      <x:c r="C2961" s="0" t="s">
        <x:v>584</x:v>
      </x:c>
      <x:c r="D2961" s="0" t="s">
        <x:v>585</x:v>
      </x:c>
      <x:c r="E2961" s="0" t="s">
        <x:v>50</x:v>
      </x:c>
      <x:c r="F2961" s="0" t="s">
        <x:v>43</x:v>
      </x:c>
      <x:c r="G2961" s="0" t="s">
        <x:v>51</x:v>
      </x:c>
      <x:c r="H2961" s="0">
        <x:v>1703379</x:v>
      </x:c>
    </x:row>
    <x:row r="2962" spans="1:8">
      <x:c r="A2962" s="0" t="s">
        <x:v>1402</x:v>
      </x:c>
      <x:c r="B2962" s="0" t="s">
        <x:v>1403</x:v>
      </x:c>
      <x:c r="C2962" s="0" t="s">
        <x:v>586</x:v>
      </x:c>
      <x:c r="D2962" s="0" t="s">
        <x:v>587</x:v>
      </x:c>
      <x:c r="E2962" s="0" t="s">
        <x:v>50</x:v>
      </x:c>
      <x:c r="F2962" s="0" t="s">
        <x:v>43</x:v>
      </x:c>
      <x:c r="G2962" s="0" t="s">
        <x:v>51</x:v>
      </x:c>
      <x:c r="H2962" s="0">
        <x:v>1979780</x:v>
      </x:c>
    </x:row>
    <x:row r="2963" spans="1:8">
      <x:c r="A2963" s="0" t="s">
        <x:v>1402</x:v>
      </x:c>
      <x:c r="B2963" s="0" t="s">
        <x:v>1403</x:v>
      </x:c>
      <x:c r="C2963" s="0" t="s">
        <x:v>588</x:v>
      </x:c>
      <x:c r="D2963" s="0" t="s">
        <x:v>589</x:v>
      </x:c>
      <x:c r="E2963" s="0" t="s">
        <x:v>50</x:v>
      </x:c>
      <x:c r="F2963" s="0" t="s">
        <x:v>43</x:v>
      </x:c>
      <x:c r="G2963" s="0" t="s">
        <x:v>51</x:v>
      </x:c>
      <x:c r="H2963" s="0">
        <x:v>1744298</x:v>
      </x:c>
    </x:row>
    <x:row r="2964" spans="1:8">
      <x:c r="A2964" s="0" t="s">
        <x:v>1402</x:v>
      </x:c>
      <x:c r="B2964" s="0" t="s">
        <x:v>1403</x:v>
      </x:c>
      <x:c r="C2964" s="0" t="s">
        <x:v>590</x:v>
      </x:c>
      <x:c r="D2964" s="0" t="s">
        <x:v>591</x:v>
      </x:c>
      <x:c r="E2964" s="0" t="s">
        <x:v>50</x:v>
      </x:c>
      <x:c r="F2964" s="0" t="s">
        <x:v>43</x:v>
      </x:c>
      <x:c r="G2964" s="0" t="s">
        <x:v>51</x:v>
      </x:c>
      <x:c r="H2964" s="0">
        <x:v>1815073</x:v>
      </x:c>
    </x:row>
    <x:row r="2965" spans="1:8">
      <x:c r="A2965" s="0" t="s">
        <x:v>1402</x:v>
      </x:c>
      <x:c r="B2965" s="0" t="s">
        <x:v>1403</x:v>
      </x:c>
      <x:c r="C2965" s="0" t="s">
        <x:v>592</x:v>
      </x:c>
      <x:c r="D2965" s="0" t="s">
        <x:v>593</x:v>
      </x:c>
      <x:c r="E2965" s="0" t="s">
        <x:v>50</x:v>
      </x:c>
      <x:c r="F2965" s="0" t="s">
        <x:v>43</x:v>
      </x:c>
      <x:c r="G2965" s="0" t="s">
        <x:v>51</x:v>
      </x:c>
      <x:c r="H2965" s="0">
        <x:v>1813914</x:v>
      </x:c>
    </x:row>
    <x:row r="2966" spans="1:8">
      <x:c r="A2966" s="0" t="s">
        <x:v>1402</x:v>
      </x:c>
      <x:c r="B2966" s="0" t="s">
        <x:v>1403</x:v>
      </x:c>
      <x:c r="C2966" s="0" t="s">
        <x:v>594</x:v>
      </x:c>
      <x:c r="D2966" s="0" t="s">
        <x:v>595</x:v>
      </x:c>
      <x:c r="E2966" s="0" t="s">
        <x:v>50</x:v>
      </x:c>
      <x:c r="F2966" s="0" t="s">
        <x:v>43</x:v>
      </x:c>
      <x:c r="G2966" s="0" t="s">
        <x:v>51</x:v>
      </x:c>
      <x:c r="H2966" s="0">
        <x:v>1700325</x:v>
      </x:c>
    </x:row>
    <x:row r="2967" spans="1:8">
      <x:c r="A2967" s="0" t="s">
        <x:v>1402</x:v>
      </x:c>
      <x:c r="B2967" s="0" t="s">
        <x:v>1403</x:v>
      </x:c>
      <x:c r="C2967" s="0" t="s">
        <x:v>596</x:v>
      </x:c>
      <x:c r="D2967" s="0" t="s">
        <x:v>597</x:v>
      </x:c>
      <x:c r="E2967" s="0" t="s">
        <x:v>50</x:v>
      </x:c>
      <x:c r="F2967" s="0" t="s">
        <x:v>43</x:v>
      </x:c>
      <x:c r="G2967" s="0" t="s">
        <x:v>51</x:v>
      </x:c>
      <x:c r="H2967" s="0">
        <x:v>1747901</x:v>
      </x:c>
    </x:row>
    <x:row r="2968" spans="1:8">
      <x:c r="A2968" s="0" t="s">
        <x:v>1402</x:v>
      </x:c>
      <x:c r="B2968" s="0" t="s">
        <x:v>1403</x:v>
      </x:c>
      <x:c r="C2968" s="0" t="s">
        <x:v>598</x:v>
      </x:c>
      <x:c r="D2968" s="0" t="s">
        <x:v>599</x:v>
      </x:c>
      <x:c r="E2968" s="0" t="s">
        <x:v>50</x:v>
      </x:c>
      <x:c r="F2968" s="0" t="s">
        <x:v>43</x:v>
      </x:c>
      <x:c r="G2968" s="0" t="s">
        <x:v>51</x:v>
      </x:c>
      <x:c r="H2968" s="0">
        <x:v>1788337</x:v>
      </x:c>
    </x:row>
    <x:row r="2969" spans="1:8">
      <x:c r="A2969" s="0" t="s">
        <x:v>1402</x:v>
      </x:c>
      <x:c r="B2969" s="0" t="s">
        <x:v>1403</x:v>
      </x:c>
      <x:c r="C2969" s="0" t="s">
        <x:v>600</x:v>
      </x:c>
      <x:c r="D2969" s="0" t="s">
        <x:v>601</x:v>
      </x:c>
      <x:c r="E2969" s="0" t="s">
        <x:v>50</x:v>
      </x:c>
      <x:c r="F2969" s="0" t="s">
        <x:v>43</x:v>
      </x:c>
      <x:c r="G2969" s="0" t="s">
        <x:v>51</x:v>
      </x:c>
      <x:c r="H2969" s="0">
        <x:v>1728412</x:v>
      </x:c>
    </x:row>
    <x:row r="2970" spans="1:8">
      <x:c r="A2970" s="0" t="s">
        <x:v>1402</x:v>
      </x:c>
      <x:c r="B2970" s="0" t="s">
        <x:v>1403</x:v>
      </x:c>
      <x:c r="C2970" s="0" t="s">
        <x:v>602</x:v>
      </x:c>
      <x:c r="D2970" s="0" t="s">
        <x:v>603</x:v>
      </x:c>
      <x:c r="E2970" s="0" t="s">
        <x:v>50</x:v>
      </x:c>
      <x:c r="F2970" s="0" t="s">
        <x:v>43</x:v>
      </x:c>
      <x:c r="G2970" s="0" t="s">
        <x:v>51</x:v>
      </x:c>
      <x:c r="H2970" s="0">
        <x:v>1780616</x:v>
      </x:c>
    </x:row>
    <x:row r="2971" spans="1:8">
      <x:c r="A2971" s="0" t="s">
        <x:v>1402</x:v>
      </x:c>
      <x:c r="B2971" s="0" t="s">
        <x:v>1403</x:v>
      </x:c>
      <x:c r="C2971" s="0" t="s">
        <x:v>604</x:v>
      </x:c>
      <x:c r="D2971" s="0" t="s">
        <x:v>605</x:v>
      </x:c>
      <x:c r="E2971" s="0" t="s">
        <x:v>50</x:v>
      </x:c>
      <x:c r="F2971" s="0" t="s">
        <x:v>43</x:v>
      </x:c>
      <x:c r="G2971" s="0" t="s">
        <x:v>51</x:v>
      </x:c>
      <x:c r="H2971" s="0">
        <x:v>1937461</x:v>
      </x:c>
    </x:row>
    <x:row r="2972" spans="1:8">
      <x:c r="A2972" s="0" t="s">
        <x:v>1402</x:v>
      </x:c>
      <x:c r="B2972" s="0" t="s">
        <x:v>1403</x:v>
      </x:c>
      <x:c r="C2972" s="0" t="s">
        <x:v>606</x:v>
      </x:c>
      <x:c r="D2972" s="0" t="s">
        <x:v>607</x:v>
      </x:c>
      <x:c r="E2972" s="0" t="s">
        <x:v>50</x:v>
      </x:c>
      <x:c r="F2972" s="0" t="s">
        <x:v>43</x:v>
      </x:c>
      <x:c r="G2972" s="0" t="s">
        <x:v>51</x:v>
      </x:c>
      <x:c r="H2972" s="0">
        <x:v>2109590</x:v>
      </x:c>
    </x:row>
    <x:row r="2973" spans="1:8">
      <x:c r="A2973" s="0" t="s">
        <x:v>1402</x:v>
      </x:c>
      <x:c r="B2973" s="0" t="s">
        <x:v>1403</x:v>
      </x:c>
      <x:c r="C2973" s="0" t="s">
        <x:v>608</x:v>
      </x:c>
      <x:c r="D2973" s="0" t="s">
        <x:v>609</x:v>
      </x:c>
      <x:c r="E2973" s="0" t="s">
        <x:v>50</x:v>
      </x:c>
      <x:c r="F2973" s="0" t="s">
        <x:v>43</x:v>
      </x:c>
      <x:c r="G2973" s="0" t="s">
        <x:v>51</x:v>
      </x:c>
      <x:c r="H2973" s="0">
        <x:v>2031227</x:v>
      </x:c>
    </x:row>
    <x:row r="2974" spans="1:8">
      <x:c r="A2974" s="0" t="s">
        <x:v>1402</x:v>
      </x:c>
      <x:c r="B2974" s="0" t="s">
        <x:v>1403</x:v>
      </x:c>
      <x:c r="C2974" s="0" t="s">
        <x:v>610</x:v>
      </x:c>
      <x:c r="D2974" s="0" t="s">
        <x:v>611</x:v>
      </x:c>
      <x:c r="E2974" s="0" t="s">
        <x:v>50</x:v>
      </x:c>
      <x:c r="F2974" s="0" t="s">
        <x:v>43</x:v>
      </x:c>
      <x:c r="G2974" s="0" t="s">
        <x:v>51</x:v>
      </x:c>
      <x:c r="H2974" s="0">
        <x:v>2001912</x:v>
      </x:c>
    </x:row>
    <x:row r="2975" spans="1:8">
      <x:c r="A2975" s="0" t="s">
        <x:v>1402</x:v>
      </x:c>
      <x:c r="B2975" s="0" t="s">
        <x:v>1403</x:v>
      </x:c>
      <x:c r="C2975" s="0" t="s">
        <x:v>612</x:v>
      </x:c>
      <x:c r="D2975" s="0" t="s">
        <x:v>613</x:v>
      </x:c>
      <x:c r="E2975" s="0" t="s">
        <x:v>50</x:v>
      </x:c>
      <x:c r="F2975" s="0" t="s">
        <x:v>43</x:v>
      </x:c>
      <x:c r="G2975" s="0" t="s">
        <x:v>51</x:v>
      </x:c>
      <x:c r="H2975" s="0">
        <x:v>2033458</x:v>
      </x:c>
    </x:row>
    <x:row r="2976" spans="1:8">
      <x:c r="A2976" s="0" t="s">
        <x:v>1402</x:v>
      </x:c>
      <x:c r="B2976" s="0" t="s">
        <x:v>1403</x:v>
      </x:c>
      <x:c r="C2976" s="0" t="s">
        <x:v>614</x:v>
      </x:c>
      <x:c r="D2976" s="0" t="s">
        <x:v>615</x:v>
      </x:c>
      <x:c r="E2976" s="0" t="s">
        <x:v>50</x:v>
      </x:c>
      <x:c r="F2976" s="0" t="s">
        <x:v>43</x:v>
      </x:c>
      <x:c r="G2976" s="0" t="s">
        <x:v>51</x:v>
      </x:c>
      <x:c r="H2976" s="0">
        <x:v>2094419</x:v>
      </x:c>
    </x:row>
    <x:row r="2977" spans="1:8">
      <x:c r="A2977" s="0" t="s">
        <x:v>1402</x:v>
      </x:c>
      <x:c r="B2977" s="0" t="s">
        <x:v>1403</x:v>
      </x:c>
      <x:c r="C2977" s="0" t="s">
        <x:v>616</x:v>
      </x:c>
      <x:c r="D2977" s="0" t="s">
        <x:v>617</x:v>
      </x:c>
      <x:c r="E2977" s="0" t="s">
        <x:v>50</x:v>
      </x:c>
      <x:c r="F2977" s="0" t="s">
        <x:v>43</x:v>
      </x:c>
      <x:c r="G2977" s="0" t="s">
        <x:v>51</x:v>
      </x:c>
      <x:c r="H2977" s="0">
        <x:v>2189870</x:v>
      </x:c>
    </x:row>
    <x:row r="2978" spans="1:8">
      <x:c r="A2978" s="0" t="s">
        <x:v>1402</x:v>
      </x:c>
      <x:c r="B2978" s="0" t="s">
        <x:v>1403</x:v>
      </x:c>
      <x:c r="C2978" s="0" t="s">
        <x:v>618</x:v>
      </x:c>
      <x:c r="D2978" s="0" t="s">
        <x:v>619</x:v>
      </x:c>
      <x:c r="E2978" s="0" t="s">
        <x:v>50</x:v>
      </x:c>
      <x:c r="F2978" s="0" t="s">
        <x:v>43</x:v>
      </x:c>
      <x:c r="G2978" s="0" t="s">
        <x:v>51</x:v>
      </x:c>
      <x:c r="H2978" s="0">
        <x:v>2127591</x:v>
      </x:c>
    </x:row>
    <x:row r="2979" spans="1:8">
      <x:c r="A2979" s="0" t="s">
        <x:v>1402</x:v>
      </x:c>
      <x:c r="B2979" s="0" t="s">
        <x:v>1403</x:v>
      </x:c>
      <x:c r="C2979" s="0" t="s">
        <x:v>620</x:v>
      </x:c>
      <x:c r="D2979" s="0" t="s">
        <x:v>621</x:v>
      </x:c>
      <x:c r="E2979" s="0" t="s">
        <x:v>50</x:v>
      </x:c>
      <x:c r="F2979" s="0" t="s">
        <x:v>43</x:v>
      </x:c>
      <x:c r="G2979" s="0" t="s">
        <x:v>51</x:v>
      </x:c>
      <x:c r="H2979" s="0">
        <x:v>2256931</x:v>
      </x:c>
    </x:row>
    <x:row r="2980" spans="1:8">
      <x:c r="A2980" s="0" t="s">
        <x:v>1402</x:v>
      </x:c>
      <x:c r="B2980" s="0" t="s">
        <x:v>1403</x:v>
      </x:c>
      <x:c r="C2980" s="0" t="s">
        <x:v>622</x:v>
      </x:c>
      <x:c r="D2980" s="0" t="s">
        <x:v>623</x:v>
      </x:c>
      <x:c r="E2980" s="0" t="s">
        <x:v>50</x:v>
      </x:c>
      <x:c r="F2980" s="0" t="s">
        <x:v>43</x:v>
      </x:c>
      <x:c r="G2980" s="0" t="s">
        <x:v>51</x:v>
      </x:c>
      <x:c r="H2980" s="0">
        <x:v>2272165</x:v>
      </x:c>
    </x:row>
    <x:row r="2981" spans="1:8">
      <x:c r="A2981" s="0" t="s">
        <x:v>1402</x:v>
      </x:c>
      <x:c r="B2981" s="0" t="s">
        <x:v>1403</x:v>
      </x:c>
      <x:c r="C2981" s="0" t="s">
        <x:v>624</x:v>
      </x:c>
      <x:c r="D2981" s="0" t="s">
        <x:v>625</x:v>
      </x:c>
      <x:c r="E2981" s="0" t="s">
        <x:v>50</x:v>
      </x:c>
      <x:c r="F2981" s="0" t="s">
        <x:v>43</x:v>
      </x:c>
      <x:c r="G2981" s="0" t="s">
        <x:v>51</x:v>
      </x:c>
      <x:c r="H2981" s="0">
        <x:v>2312731</x:v>
      </x:c>
    </x:row>
    <x:row r="2982" spans="1:8">
      <x:c r="A2982" s="0" t="s">
        <x:v>1402</x:v>
      </x:c>
      <x:c r="B2982" s="0" t="s">
        <x:v>1403</x:v>
      </x:c>
      <x:c r="C2982" s="0" t="s">
        <x:v>626</x:v>
      </x:c>
      <x:c r="D2982" s="0" t="s">
        <x:v>627</x:v>
      </x:c>
      <x:c r="E2982" s="0" t="s">
        <x:v>50</x:v>
      </x:c>
      <x:c r="F2982" s="0" t="s">
        <x:v>43</x:v>
      </x:c>
      <x:c r="G2982" s="0" t="s">
        <x:v>51</x:v>
      </x:c>
      <x:c r="H2982" s="0">
        <x:v>2197394</x:v>
      </x:c>
    </x:row>
    <x:row r="2983" spans="1:8">
      <x:c r="A2983" s="0" t="s">
        <x:v>1402</x:v>
      </x:c>
      <x:c r="B2983" s="0" t="s">
        <x:v>1403</x:v>
      </x:c>
      <x:c r="C2983" s="0" t="s">
        <x:v>628</x:v>
      </x:c>
      <x:c r="D2983" s="0" t="s">
        <x:v>629</x:v>
      </x:c>
      <x:c r="E2983" s="0" t="s">
        <x:v>50</x:v>
      </x:c>
      <x:c r="F2983" s="0" t="s">
        <x:v>43</x:v>
      </x:c>
      <x:c r="G2983" s="0" t="s">
        <x:v>51</x:v>
      </x:c>
      <x:c r="H2983" s="0">
        <x:v>2306371</x:v>
      </x:c>
    </x:row>
    <x:row r="2984" spans="1:8">
      <x:c r="A2984" s="0" t="s">
        <x:v>1402</x:v>
      </x:c>
      <x:c r="B2984" s="0" t="s">
        <x:v>1403</x:v>
      </x:c>
      <x:c r="C2984" s="0" t="s">
        <x:v>630</x:v>
      </x:c>
      <x:c r="D2984" s="0" t="s">
        <x:v>631</x:v>
      </x:c>
      <x:c r="E2984" s="0" t="s">
        <x:v>50</x:v>
      </x:c>
      <x:c r="F2984" s="0" t="s">
        <x:v>43</x:v>
      </x:c>
      <x:c r="G2984" s="0" t="s">
        <x:v>51</x:v>
      </x:c>
      <x:c r="H2984" s="0">
        <x:v>2312872</x:v>
      </x:c>
    </x:row>
    <x:row r="2985" spans="1:8">
      <x:c r="A2985" s="0" t="s">
        <x:v>1402</x:v>
      </x:c>
      <x:c r="B2985" s="0" t="s">
        <x:v>1403</x:v>
      </x:c>
      <x:c r="C2985" s="0" t="s">
        <x:v>632</x:v>
      </x:c>
      <x:c r="D2985" s="0" t="s">
        <x:v>633</x:v>
      </x:c>
      <x:c r="E2985" s="0" t="s">
        <x:v>50</x:v>
      </x:c>
      <x:c r="F2985" s="0" t="s">
        <x:v>43</x:v>
      </x:c>
      <x:c r="G2985" s="0" t="s">
        <x:v>51</x:v>
      </x:c>
      <x:c r="H2985" s="0">
        <x:v>2318722</x:v>
      </x:c>
    </x:row>
    <x:row r="2986" spans="1:8">
      <x:c r="A2986" s="0" t="s">
        <x:v>1402</x:v>
      </x:c>
      <x:c r="B2986" s="0" t="s">
        <x:v>1403</x:v>
      </x:c>
      <x:c r="C2986" s="0" t="s">
        <x:v>634</x:v>
      </x:c>
      <x:c r="D2986" s="0" t="s">
        <x:v>635</x:v>
      </x:c>
      <x:c r="E2986" s="0" t="s">
        <x:v>50</x:v>
      </x:c>
      <x:c r="F2986" s="0" t="s">
        <x:v>43</x:v>
      </x:c>
      <x:c r="G2986" s="0" t="s">
        <x:v>51</x:v>
      </x:c>
      <x:c r="H2986" s="0">
        <x:v>2291635</x:v>
      </x:c>
    </x:row>
    <x:row r="2987" spans="1:8">
      <x:c r="A2987" s="0" t="s">
        <x:v>1402</x:v>
      </x:c>
      <x:c r="B2987" s="0" t="s">
        <x:v>1403</x:v>
      </x:c>
      <x:c r="C2987" s="0" t="s">
        <x:v>636</x:v>
      </x:c>
      <x:c r="D2987" s="0" t="s">
        <x:v>637</x:v>
      </x:c>
      <x:c r="E2987" s="0" t="s">
        <x:v>50</x:v>
      </x:c>
      <x:c r="F2987" s="0" t="s">
        <x:v>43</x:v>
      </x:c>
      <x:c r="G2987" s="0" t="s">
        <x:v>51</x:v>
      </x:c>
      <x:c r="H2987" s="0">
        <x:v>2344608</x:v>
      </x:c>
    </x:row>
    <x:row r="2988" spans="1:8">
      <x:c r="A2988" s="0" t="s">
        <x:v>1402</x:v>
      </x:c>
      <x:c r="B2988" s="0" t="s">
        <x:v>1403</x:v>
      </x:c>
      <x:c r="C2988" s="0" t="s">
        <x:v>638</x:v>
      </x:c>
      <x:c r="D2988" s="0" t="s">
        <x:v>639</x:v>
      </x:c>
      <x:c r="E2988" s="0" t="s">
        <x:v>50</x:v>
      </x:c>
      <x:c r="F2988" s="0" t="s">
        <x:v>43</x:v>
      </x:c>
      <x:c r="G2988" s="0" t="s">
        <x:v>51</x:v>
      </x:c>
      <x:c r="H2988" s="0">
        <x:v>2309140</x:v>
      </x:c>
    </x:row>
    <x:row r="2989" spans="1:8">
      <x:c r="A2989" s="0" t="s">
        <x:v>1402</x:v>
      </x:c>
      <x:c r="B2989" s="0" t="s">
        <x:v>1403</x:v>
      </x:c>
      <x:c r="C2989" s="0" t="s">
        <x:v>640</x:v>
      </x:c>
      <x:c r="D2989" s="0" t="s">
        <x:v>641</x:v>
      </x:c>
      <x:c r="E2989" s="0" t="s">
        <x:v>50</x:v>
      </x:c>
      <x:c r="F2989" s="0" t="s">
        <x:v>43</x:v>
      </x:c>
      <x:c r="G2989" s="0" t="s">
        <x:v>51</x:v>
      </x:c>
      <x:c r="H2989" s="0">
        <x:v>2409060</x:v>
      </x:c>
    </x:row>
    <x:row r="2990" spans="1:8">
      <x:c r="A2990" s="0" t="s">
        <x:v>1402</x:v>
      </x:c>
      <x:c r="B2990" s="0" t="s">
        <x:v>1403</x:v>
      </x:c>
      <x:c r="C2990" s="0" t="s">
        <x:v>642</x:v>
      </x:c>
      <x:c r="D2990" s="0" t="s">
        <x:v>643</x:v>
      </x:c>
      <x:c r="E2990" s="0" t="s">
        <x:v>50</x:v>
      </x:c>
      <x:c r="F2990" s="0" t="s">
        <x:v>43</x:v>
      </x:c>
      <x:c r="G2990" s="0" t="s">
        <x:v>51</x:v>
      </x:c>
      <x:c r="H2990" s="0">
        <x:v>2548660</x:v>
      </x:c>
    </x:row>
    <x:row r="2991" spans="1:8">
      <x:c r="A2991" s="0" t="s">
        <x:v>1402</x:v>
      </x:c>
      <x:c r="B2991" s="0" t="s">
        <x:v>1403</x:v>
      </x:c>
      <x:c r="C2991" s="0" t="s">
        <x:v>644</x:v>
      </x:c>
      <x:c r="D2991" s="0" t="s">
        <x:v>645</x:v>
      </x:c>
      <x:c r="E2991" s="0" t="s">
        <x:v>50</x:v>
      </x:c>
      <x:c r="F2991" s="0" t="s">
        <x:v>43</x:v>
      </x:c>
      <x:c r="G2991" s="0" t="s">
        <x:v>51</x:v>
      </x:c>
      <x:c r="H2991" s="0">
        <x:v>2500712</x:v>
      </x:c>
    </x:row>
    <x:row r="2992" spans="1:8">
      <x:c r="A2992" s="0" t="s">
        <x:v>1402</x:v>
      </x:c>
      <x:c r="B2992" s="0" t="s">
        <x:v>1403</x:v>
      </x:c>
      <x:c r="C2992" s="0" t="s">
        <x:v>646</x:v>
      </x:c>
      <x:c r="D2992" s="0" t="s">
        <x:v>647</x:v>
      </x:c>
      <x:c r="E2992" s="0" t="s">
        <x:v>50</x:v>
      </x:c>
      <x:c r="F2992" s="0" t="s">
        <x:v>43</x:v>
      </x:c>
      <x:c r="G2992" s="0" t="s">
        <x:v>51</x:v>
      </x:c>
      <x:c r="H2992" s="0">
        <x:v>2611073</x:v>
      </x:c>
    </x:row>
    <x:row r="2993" spans="1:8">
      <x:c r="A2993" s="0" t="s">
        <x:v>1402</x:v>
      </x:c>
      <x:c r="B2993" s="0" t="s">
        <x:v>1403</x:v>
      </x:c>
      <x:c r="C2993" s="0" t="s">
        <x:v>648</x:v>
      </x:c>
      <x:c r="D2993" s="0" t="s">
        <x:v>649</x:v>
      </x:c>
      <x:c r="E2993" s="0" t="s">
        <x:v>50</x:v>
      </x:c>
      <x:c r="F2993" s="0" t="s">
        <x:v>43</x:v>
      </x:c>
      <x:c r="G2993" s="0" t="s">
        <x:v>51</x:v>
      </x:c>
      <x:c r="H2993" s="0">
        <x:v>2704712</x:v>
      </x:c>
    </x:row>
    <x:row r="2994" spans="1:8">
      <x:c r="A2994" s="0" t="s">
        <x:v>1402</x:v>
      </x:c>
      <x:c r="B2994" s="0" t="s">
        <x:v>1403</x:v>
      </x:c>
      <x:c r="C2994" s="0" t="s">
        <x:v>650</x:v>
      </x:c>
      <x:c r="D2994" s="0" t="s">
        <x:v>651</x:v>
      </x:c>
      <x:c r="E2994" s="0" t="s">
        <x:v>50</x:v>
      </x:c>
      <x:c r="F2994" s="0" t="s">
        <x:v>43</x:v>
      </x:c>
      <x:c r="G2994" s="0" t="s">
        <x:v>51</x:v>
      </x:c>
      <x:c r="H2994" s="0">
        <x:v>2790466</x:v>
      </x:c>
    </x:row>
    <x:row r="2995" spans="1:8">
      <x:c r="A2995" s="0" t="s">
        <x:v>1402</x:v>
      </x:c>
      <x:c r="B2995" s="0" t="s">
        <x:v>1403</x:v>
      </x:c>
      <x:c r="C2995" s="0" t="s">
        <x:v>652</x:v>
      </x:c>
      <x:c r="D2995" s="0" t="s">
        <x:v>653</x:v>
      </x:c>
      <x:c r="E2995" s="0" t="s">
        <x:v>50</x:v>
      </x:c>
      <x:c r="F2995" s="0" t="s">
        <x:v>43</x:v>
      </x:c>
      <x:c r="G2995" s="0" t="s">
        <x:v>51</x:v>
      </x:c>
      <x:c r="H2995" s="0">
        <x:v>2665642</x:v>
      </x:c>
    </x:row>
    <x:row r="2996" spans="1:8">
      <x:c r="A2996" s="0" t="s">
        <x:v>1402</x:v>
      </x:c>
      <x:c r="B2996" s="0" t="s">
        <x:v>1403</x:v>
      </x:c>
      <x:c r="C2996" s="0" t="s">
        <x:v>654</x:v>
      </x:c>
      <x:c r="D2996" s="0" t="s">
        <x:v>655</x:v>
      </x:c>
      <x:c r="E2996" s="0" t="s">
        <x:v>50</x:v>
      </x:c>
      <x:c r="F2996" s="0" t="s">
        <x:v>43</x:v>
      </x:c>
      <x:c r="G2996" s="0" t="s">
        <x:v>51</x:v>
      </x:c>
      <x:c r="H2996" s="0">
        <x:v>2824144</x:v>
      </x:c>
    </x:row>
    <x:row r="2997" spans="1:8">
      <x:c r="A2997" s="0" t="s">
        <x:v>1402</x:v>
      </x:c>
      <x:c r="B2997" s="0" t="s">
        <x:v>1403</x:v>
      </x:c>
      <x:c r="C2997" s="0" t="s">
        <x:v>656</x:v>
      </x:c>
      <x:c r="D2997" s="0" t="s">
        <x:v>657</x:v>
      </x:c>
      <x:c r="E2997" s="0" t="s">
        <x:v>50</x:v>
      </x:c>
      <x:c r="F2997" s="0" t="s">
        <x:v>43</x:v>
      </x:c>
      <x:c r="G2997" s="0" t="s">
        <x:v>51</x:v>
      </x:c>
      <x:c r="H2997" s="0">
        <x:v>2823633</x:v>
      </x:c>
    </x:row>
    <x:row r="2998" spans="1:8">
      <x:c r="A2998" s="0" t="s">
        <x:v>1402</x:v>
      </x:c>
      <x:c r="B2998" s="0" t="s">
        <x:v>1403</x:v>
      </x:c>
      <x:c r="C2998" s="0" t="s">
        <x:v>658</x:v>
      </x:c>
      <x:c r="D2998" s="0" t="s">
        <x:v>659</x:v>
      </x:c>
      <x:c r="E2998" s="0" t="s">
        <x:v>50</x:v>
      </x:c>
      <x:c r="F2998" s="0" t="s">
        <x:v>43</x:v>
      </x:c>
      <x:c r="G2998" s="0" t="s">
        <x:v>51</x:v>
      </x:c>
      <x:c r="H2998" s="0">
        <x:v>2950977</x:v>
      </x:c>
    </x:row>
    <x:row r="2999" spans="1:8">
      <x:c r="A2999" s="0" t="s">
        <x:v>1402</x:v>
      </x:c>
      <x:c r="B2999" s="0" t="s">
        <x:v>1403</x:v>
      </x:c>
      <x:c r="C2999" s="0" t="s">
        <x:v>660</x:v>
      </x:c>
      <x:c r="D2999" s="0" t="s">
        <x:v>661</x:v>
      </x:c>
      <x:c r="E2999" s="0" t="s">
        <x:v>50</x:v>
      </x:c>
      <x:c r="F2999" s="0" t="s">
        <x:v>43</x:v>
      </x:c>
      <x:c r="G2999" s="0" t="s">
        <x:v>51</x:v>
      </x:c>
      <x:c r="H2999" s="0">
        <x:v>2738507</x:v>
      </x:c>
    </x:row>
    <x:row r="3000" spans="1:8">
      <x:c r="A3000" s="0" t="s">
        <x:v>1402</x:v>
      </x:c>
      <x:c r="B3000" s="0" t="s">
        <x:v>1403</x:v>
      </x:c>
      <x:c r="C3000" s="0" t="s">
        <x:v>662</x:v>
      </x:c>
      <x:c r="D3000" s="0" t="s">
        <x:v>663</x:v>
      </x:c>
      <x:c r="E3000" s="0" t="s">
        <x:v>50</x:v>
      </x:c>
      <x:c r="F3000" s="0" t="s">
        <x:v>43</x:v>
      </x:c>
      <x:c r="G3000" s="0" t="s">
        <x:v>51</x:v>
      </x:c>
      <x:c r="H3000" s="0">
        <x:v>2975649</x:v>
      </x:c>
    </x:row>
    <x:row r="3001" spans="1:8">
      <x:c r="A3001" s="0" t="s">
        <x:v>1402</x:v>
      </x:c>
      <x:c r="B3001" s="0" t="s">
        <x:v>1403</x:v>
      </x:c>
      <x:c r="C3001" s="0" t="s">
        <x:v>664</x:v>
      </x:c>
      <x:c r="D3001" s="0" t="s">
        <x:v>665</x:v>
      </x:c>
      <x:c r="E3001" s="0" t="s">
        <x:v>50</x:v>
      </x:c>
      <x:c r="F3001" s="0" t="s">
        <x:v>43</x:v>
      </x:c>
      <x:c r="G3001" s="0" t="s">
        <x:v>51</x:v>
      </x:c>
      <x:c r="H3001" s="0">
        <x:v>2945251</x:v>
      </x:c>
    </x:row>
    <x:row r="3002" spans="1:8">
      <x:c r="A3002" s="0" t="s">
        <x:v>1402</x:v>
      </x:c>
      <x:c r="B3002" s="0" t="s">
        <x:v>1403</x:v>
      </x:c>
      <x:c r="C3002" s="0" t="s">
        <x:v>666</x:v>
      </x:c>
      <x:c r="D3002" s="0" t="s">
        <x:v>667</x:v>
      </x:c>
      <x:c r="E3002" s="0" t="s">
        <x:v>50</x:v>
      </x:c>
      <x:c r="F3002" s="0" t="s">
        <x:v>43</x:v>
      </x:c>
      <x:c r="G3002" s="0" t="s">
        <x:v>51</x:v>
      </x:c>
      <x:c r="H3002" s="0">
        <x:v>3013116</x:v>
      </x:c>
    </x:row>
    <x:row r="3003" spans="1:8">
      <x:c r="A3003" s="0" t="s">
        <x:v>1402</x:v>
      </x:c>
      <x:c r="B3003" s="0" t="s">
        <x:v>1403</x:v>
      </x:c>
      <x:c r="C3003" s="0" t="s">
        <x:v>668</x:v>
      </x:c>
      <x:c r="D3003" s="0" t="s">
        <x:v>669</x:v>
      </x:c>
      <x:c r="E3003" s="0" t="s">
        <x:v>50</x:v>
      </x:c>
      <x:c r="F3003" s="0" t="s">
        <x:v>43</x:v>
      </x:c>
      <x:c r="G3003" s="0" t="s">
        <x:v>51</x:v>
      </x:c>
      <x:c r="H3003" s="0">
        <x:v>3277099</x:v>
      </x:c>
    </x:row>
    <x:row r="3004" spans="1:8">
      <x:c r="A3004" s="0" t="s">
        <x:v>1402</x:v>
      </x:c>
      <x:c r="B3004" s="0" t="s">
        <x:v>1403</x:v>
      </x:c>
      <x:c r="C3004" s="0" t="s">
        <x:v>670</x:v>
      </x:c>
      <x:c r="D3004" s="0" t="s">
        <x:v>671</x:v>
      </x:c>
      <x:c r="E3004" s="0" t="s">
        <x:v>50</x:v>
      </x:c>
      <x:c r="F3004" s="0" t="s">
        <x:v>43</x:v>
      </x:c>
      <x:c r="G3004" s="0" t="s">
        <x:v>51</x:v>
      </x:c>
      <x:c r="H3004" s="0">
        <x:v>3150352</x:v>
      </x:c>
    </x:row>
    <x:row r="3005" spans="1:8">
      <x:c r="A3005" s="0" t="s">
        <x:v>1402</x:v>
      </x:c>
      <x:c r="B3005" s="0" t="s">
        <x:v>1403</x:v>
      </x:c>
      <x:c r="C3005" s="0" t="s">
        <x:v>672</x:v>
      </x:c>
      <x:c r="D3005" s="0" t="s">
        <x:v>673</x:v>
      </x:c>
      <x:c r="E3005" s="0" t="s">
        <x:v>50</x:v>
      </x:c>
      <x:c r="F3005" s="0" t="s">
        <x:v>43</x:v>
      </x:c>
      <x:c r="G3005" s="0" t="s">
        <x:v>51</x:v>
      </x:c>
      <x:c r="H3005" s="0">
        <x:v>3219297</x:v>
      </x:c>
    </x:row>
    <x:row r="3006" spans="1:8">
      <x:c r="A3006" s="0" t="s">
        <x:v>1402</x:v>
      </x:c>
      <x:c r="B3006" s="0" t="s">
        <x:v>1403</x:v>
      </x:c>
      <x:c r="C3006" s="0" t="s">
        <x:v>674</x:v>
      </x:c>
      <x:c r="D3006" s="0" t="s">
        <x:v>675</x:v>
      </x:c>
      <x:c r="E3006" s="0" t="s">
        <x:v>50</x:v>
      </x:c>
      <x:c r="F3006" s="0" t="s">
        <x:v>43</x:v>
      </x:c>
      <x:c r="G3006" s="0" t="s">
        <x:v>51</x:v>
      </x:c>
      <x:c r="H3006" s="0">
        <x:v>3449050</x:v>
      </x:c>
    </x:row>
    <x:row r="3007" spans="1:8">
      <x:c r="A3007" s="0" t="s">
        <x:v>1402</x:v>
      </x:c>
      <x:c r="B3007" s="0" t="s">
        <x:v>1403</x:v>
      </x:c>
      <x:c r="C3007" s="0" t="s">
        <x:v>676</x:v>
      </x:c>
      <x:c r="D3007" s="0" t="s">
        <x:v>677</x:v>
      </x:c>
      <x:c r="E3007" s="0" t="s">
        <x:v>50</x:v>
      </x:c>
      <x:c r="F3007" s="0" t="s">
        <x:v>43</x:v>
      </x:c>
      <x:c r="G3007" s="0" t="s">
        <x:v>51</x:v>
      </x:c>
      <x:c r="H3007" s="0">
        <x:v>3314941</x:v>
      </x:c>
    </x:row>
    <x:row r="3008" spans="1:8">
      <x:c r="A3008" s="0" t="s">
        <x:v>1402</x:v>
      </x:c>
      <x:c r="B3008" s="0" t="s">
        <x:v>1403</x:v>
      </x:c>
      <x:c r="C3008" s="0" t="s">
        <x:v>678</x:v>
      </x:c>
      <x:c r="D3008" s="0" t="s">
        <x:v>679</x:v>
      </x:c>
      <x:c r="E3008" s="0" t="s">
        <x:v>50</x:v>
      </x:c>
      <x:c r="F3008" s="0" t="s">
        <x:v>43</x:v>
      </x:c>
      <x:c r="G3008" s="0" t="s">
        <x:v>51</x:v>
      </x:c>
      <x:c r="H3008" s="0">
        <x:v>3127664</x:v>
      </x:c>
    </x:row>
    <x:row r="3009" spans="1:8">
      <x:c r="A3009" s="0" t="s">
        <x:v>1402</x:v>
      </x:c>
      <x:c r="B3009" s="0" t="s">
        <x:v>1403</x:v>
      </x:c>
      <x:c r="C3009" s="0" t="s">
        <x:v>680</x:v>
      </x:c>
      <x:c r="D3009" s="0" t="s">
        <x:v>681</x:v>
      </x:c>
      <x:c r="E3009" s="0" t="s">
        <x:v>50</x:v>
      </x:c>
      <x:c r="F3009" s="0" t="s">
        <x:v>43</x:v>
      </x:c>
      <x:c r="G3009" s="0" t="s">
        <x:v>51</x:v>
      </x:c>
      <x:c r="H3009" s="0">
        <x:v>3036088</x:v>
      </x:c>
    </x:row>
    <x:row r="3010" spans="1:8">
      <x:c r="A3010" s="0" t="s">
        <x:v>1402</x:v>
      </x:c>
      <x:c r="B3010" s="0" t="s">
        <x:v>1403</x:v>
      </x:c>
      <x:c r="C3010" s="0" t="s">
        <x:v>682</x:v>
      </x:c>
      <x:c r="D3010" s="0" t="s">
        <x:v>683</x:v>
      </x:c>
      <x:c r="E3010" s="0" t="s">
        <x:v>50</x:v>
      </x:c>
      <x:c r="F3010" s="0" t="s">
        <x:v>43</x:v>
      </x:c>
      <x:c r="G3010" s="0" t="s">
        <x:v>51</x:v>
      </x:c>
      <x:c r="H3010" s="0">
        <x:v>3258242</x:v>
      </x:c>
    </x:row>
    <x:row r="3011" spans="1:8">
      <x:c r="A3011" s="0" t="s">
        <x:v>1402</x:v>
      </x:c>
      <x:c r="B3011" s="0" t="s">
        <x:v>1403</x:v>
      </x:c>
      <x:c r="C3011" s="0" t="s">
        <x:v>684</x:v>
      </x:c>
      <x:c r="D3011" s="0" t="s">
        <x:v>685</x:v>
      </x:c>
      <x:c r="E3011" s="0" t="s">
        <x:v>50</x:v>
      </x:c>
      <x:c r="F3011" s="0" t="s">
        <x:v>43</x:v>
      </x:c>
      <x:c r="G3011" s="0" t="s">
        <x:v>51</x:v>
      </x:c>
      <x:c r="H3011" s="0">
        <x:v>3236513</x:v>
      </x:c>
    </x:row>
    <x:row r="3012" spans="1:8">
      <x:c r="A3012" s="0" t="s">
        <x:v>1402</x:v>
      </x:c>
      <x:c r="B3012" s="0" t="s">
        <x:v>1403</x:v>
      </x:c>
      <x:c r="C3012" s="0" t="s">
        <x:v>686</x:v>
      </x:c>
      <x:c r="D3012" s="0" t="s">
        <x:v>687</x:v>
      </x:c>
      <x:c r="E3012" s="0" t="s">
        <x:v>50</x:v>
      </x:c>
      <x:c r="F3012" s="0" t="s">
        <x:v>43</x:v>
      </x:c>
      <x:c r="G3012" s="0" t="s">
        <x:v>51</x:v>
      </x:c>
      <x:c r="H3012" s="0">
        <x:v>3211456</x:v>
      </x:c>
    </x:row>
    <x:row r="3013" spans="1:8">
      <x:c r="A3013" s="0" t="s">
        <x:v>1402</x:v>
      </x:c>
      <x:c r="B3013" s="0" t="s">
        <x:v>1403</x:v>
      </x:c>
      <x:c r="C3013" s="0" t="s">
        <x:v>688</x:v>
      </x:c>
      <x:c r="D3013" s="0" t="s">
        <x:v>689</x:v>
      </x:c>
      <x:c r="E3013" s="0" t="s">
        <x:v>50</x:v>
      </x:c>
      <x:c r="F3013" s="0" t="s">
        <x:v>43</x:v>
      </x:c>
      <x:c r="G3013" s="0" t="s">
        <x:v>51</x:v>
      </x:c>
      <x:c r="H3013" s="0">
        <x:v>2891612</x:v>
      </x:c>
    </x:row>
    <x:row r="3014" spans="1:8">
      <x:c r="A3014" s="0" t="s">
        <x:v>1402</x:v>
      </x:c>
      <x:c r="B3014" s="0" t="s">
        <x:v>1403</x:v>
      </x:c>
      <x:c r="C3014" s="0" t="s">
        <x:v>690</x:v>
      </x:c>
      <x:c r="D3014" s="0" t="s">
        <x:v>691</x:v>
      </x:c>
      <x:c r="E3014" s="0" t="s">
        <x:v>50</x:v>
      </x:c>
      <x:c r="F3014" s="0" t="s">
        <x:v>43</x:v>
      </x:c>
      <x:c r="G3014" s="0" t="s">
        <x:v>51</x:v>
      </x:c>
      <x:c r="H3014" s="0">
        <x:v>3248476</x:v>
      </x:c>
    </x:row>
    <x:row r="3015" spans="1:8">
      <x:c r="A3015" s="0" t="s">
        <x:v>1402</x:v>
      </x:c>
      <x:c r="B3015" s="0" t="s">
        <x:v>1403</x:v>
      </x:c>
      <x:c r="C3015" s="0" t="s">
        <x:v>692</x:v>
      </x:c>
      <x:c r="D3015" s="0" t="s">
        <x:v>693</x:v>
      </x:c>
      <x:c r="E3015" s="0" t="s">
        <x:v>50</x:v>
      </x:c>
      <x:c r="F3015" s="0" t="s">
        <x:v>43</x:v>
      </x:c>
      <x:c r="G3015" s="0" t="s">
        <x:v>51</x:v>
      </x:c>
      <x:c r="H3015" s="0">
        <x:v>3233214</x:v>
      </x:c>
    </x:row>
    <x:row r="3016" spans="1:8">
      <x:c r="A3016" s="0" t="s">
        <x:v>1402</x:v>
      </x:c>
      <x:c r="B3016" s="0" t="s">
        <x:v>1403</x:v>
      </x:c>
      <x:c r="C3016" s="0" t="s">
        <x:v>694</x:v>
      </x:c>
      <x:c r="D3016" s="0" t="s">
        <x:v>695</x:v>
      </x:c>
      <x:c r="E3016" s="0" t="s">
        <x:v>50</x:v>
      </x:c>
      <x:c r="F3016" s="0" t="s">
        <x:v>43</x:v>
      </x:c>
      <x:c r="G3016" s="0" t="s">
        <x:v>51</x:v>
      </x:c>
      <x:c r="H3016" s="0">
        <x:v>3192336</x:v>
      </x:c>
    </x:row>
    <x:row r="3017" spans="1:8">
      <x:c r="A3017" s="0" t="s">
        <x:v>1402</x:v>
      </x:c>
      <x:c r="B3017" s="0" t="s">
        <x:v>1403</x:v>
      </x:c>
      <x:c r="C3017" s="0" t="s">
        <x:v>696</x:v>
      </x:c>
      <x:c r="D3017" s="0" t="s">
        <x:v>697</x:v>
      </x:c>
      <x:c r="E3017" s="0" t="s">
        <x:v>50</x:v>
      </x:c>
      <x:c r="F3017" s="0" t="s">
        <x:v>43</x:v>
      </x:c>
      <x:c r="G3017" s="0" t="s">
        <x:v>51</x:v>
      </x:c>
      <x:c r="H3017" s="0">
        <x:v>3334572</x:v>
      </x:c>
    </x:row>
    <x:row r="3018" spans="1:8">
      <x:c r="A3018" s="0" t="s">
        <x:v>1402</x:v>
      </x:c>
      <x:c r="B3018" s="0" t="s">
        <x:v>1403</x:v>
      </x:c>
      <x:c r="C3018" s="0" t="s">
        <x:v>698</x:v>
      </x:c>
      <x:c r="D3018" s="0" t="s">
        <x:v>699</x:v>
      </x:c>
      <x:c r="E3018" s="0" t="s">
        <x:v>50</x:v>
      </x:c>
      <x:c r="F3018" s="0" t="s">
        <x:v>43</x:v>
      </x:c>
      <x:c r="G3018" s="0" t="s">
        <x:v>51</x:v>
      </x:c>
      <x:c r="H3018" s="0">
        <x:v>3374968</x:v>
      </x:c>
    </x:row>
    <x:row r="3019" spans="1:8">
      <x:c r="A3019" s="0" t="s">
        <x:v>1402</x:v>
      </x:c>
      <x:c r="B3019" s="0" t="s">
        <x:v>1403</x:v>
      </x:c>
      <x:c r="C3019" s="0" t="s">
        <x:v>700</x:v>
      </x:c>
      <x:c r="D3019" s="0" t="s">
        <x:v>701</x:v>
      </x:c>
      <x:c r="E3019" s="0" t="s">
        <x:v>50</x:v>
      </x:c>
      <x:c r="F3019" s="0" t="s">
        <x:v>43</x:v>
      </x:c>
      <x:c r="G3019" s="0" t="s">
        <x:v>51</x:v>
      </x:c>
      <x:c r="H3019" s="0">
        <x:v>3280766</x:v>
      </x:c>
    </x:row>
    <x:row r="3020" spans="1:8">
      <x:c r="A3020" s="0" t="s">
        <x:v>1402</x:v>
      </x:c>
      <x:c r="B3020" s="0" t="s">
        <x:v>1403</x:v>
      </x:c>
      <x:c r="C3020" s="0" t="s">
        <x:v>702</x:v>
      </x:c>
      <x:c r="D3020" s="0" t="s">
        <x:v>703</x:v>
      </x:c>
      <x:c r="E3020" s="0" t="s">
        <x:v>50</x:v>
      </x:c>
      <x:c r="F3020" s="0" t="s">
        <x:v>43</x:v>
      </x:c>
      <x:c r="G3020" s="0" t="s">
        <x:v>51</x:v>
      </x:c>
      <x:c r="H3020" s="0">
        <x:v>3470769</x:v>
      </x:c>
    </x:row>
    <x:row r="3021" spans="1:8">
      <x:c r="A3021" s="0" t="s">
        <x:v>1402</x:v>
      </x:c>
      <x:c r="B3021" s="0" t="s">
        <x:v>1403</x:v>
      </x:c>
      <x:c r="C3021" s="0" t="s">
        <x:v>704</x:v>
      </x:c>
      <x:c r="D3021" s="0" t="s">
        <x:v>705</x:v>
      </x:c>
      <x:c r="E3021" s="0" t="s">
        <x:v>50</x:v>
      </x:c>
      <x:c r="F3021" s="0" t="s">
        <x:v>43</x:v>
      </x:c>
      <x:c r="G3021" s="0" t="s">
        <x:v>51</x:v>
      </x:c>
      <x:c r="H3021" s="0">
        <x:v>3578692</x:v>
      </x:c>
    </x:row>
    <x:row r="3022" spans="1:8">
      <x:c r="A3022" s="0" t="s">
        <x:v>1402</x:v>
      </x:c>
      <x:c r="B3022" s="0" t="s">
        <x:v>1403</x:v>
      </x:c>
      <x:c r="C3022" s="0" t="s">
        <x:v>706</x:v>
      </x:c>
      <x:c r="D3022" s="0" t="s">
        <x:v>707</x:v>
      </x:c>
      <x:c r="E3022" s="0" t="s">
        <x:v>50</x:v>
      </x:c>
      <x:c r="F3022" s="0" t="s">
        <x:v>43</x:v>
      </x:c>
      <x:c r="G3022" s="0" t="s">
        <x:v>51</x:v>
      </x:c>
      <x:c r="H3022" s="0">
        <x:v>3493937</x:v>
      </x:c>
    </x:row>
    <x:row r="3023" spans="1:8">
      <x:c r="A3023" s="0" t="s">
        <x:v>1402</x:v>
      </x:c>
      <x:c r="B3023" s="0" t="s">
        <x:v>1403</x:v>
      </x:c>
      <x:c r="C3023" s="0" t="s">
        <x:v>708</x:v>
      </x:c>
      <x:c r="D3023" s="0" t="s">
        <x:v>709</x:v>
      </x:c>
      <x:c r="E3023" s="0" t="s">
        <x:v>50</x:v>
      </x:c>
      <x:c r="F3023" s="0" t="s">
        <x:v>43</x:v>
      </x:c>
      <x:c r="G3023" s="0" t="s">
        <x:v>51</x:v>
      </x:c>
      <x:c r="H3023" s="0">
        <x:v>3880950</x:v>
      </x:c>
    </x:row>
    <x:row r="3024" spans="1:8">
      <x:c r="A3024" s="0" t="s">
        <x:v>1402</x:v>
      </x:c>
      <x:c r="B3024" s="0" t="s">
        <x:v>1403</x:v>
      </x:c>
      <x:c r="C3024" s="0" t="s">
        <x:v>710</x:v>
      </x:c>
      <x:c r="D3024" s="0" t="s">
        <x:v>711</x:v>
      </x:c>
      <x:c r="E3024" s="0" t="s">
        <x:v>50</x:v>
      </x:c>
      <x:c r="F3024" s="0" t="s">
        <x:v>43</x:v>
      </x:c>
      <x:c r="G3024" s="0" t="s">
        <x:v>51</x:v>
      </x:c>
      <x:c r="H3024" s="0">
        <x:v>3675548</x:v>
      </x:c>
    </x:row>
    <x:row r="3025" spans="1:8">
      <x:c r="A3025" s="0" t="s">
        <x:v>1402</x:v>
      </x:c>
      <x:c r="B3025" s="0" t="s">
        <x:v>1403</x:v>
      </x:c>
      <x:c r="C3025" s="0" t="s">
        <x:v>712</x:v>
      </x:c>
      <x:c r="D3025" s="0" t="s">
        <x:v>713</x:v>
      </x:c>
      <x:c r="E3025" s="0" t="s">
        <x:v>50</x:v>
      </x:c>
      <x:c r="F3025" s="0" t="s">
        <x:v>43</x:v>
      </x:c>
      <x:c r="G3025" s="0" t="s">
        <x:v>51</x:v>
      </x:c>
      <x:c r="H3025" s="0">
        <x:v>3851888</x:v>
      </x:c>
    </x:row>
    <x:row r="3026" spans="1:8">
      <x:c r="A3026" s="0" t="s">
        <x:v>1402</x:v>
      </x:c>
      <x:c r="B3026" s="0" t="s">
        <x:v>1403</x:v>
      </x:c>
      <x:c r="C3026" s="0" t="s">
        <x:v>714</x:v>
      </x:c>
      <x:c r="D3026" s="0" t="s">
        <x:v>715</x:v>
      </x:c>
      <x:c r="E3026" s="0" t="s">
        <x:v>50</x:v>
      </x:c>
      <x:c r="F3026" s="0" t="s">
        <x:v>43</x:v>
      </x:c>
      <x:c r="G3026" s="0" t="s">
        <x:v>51</x:v>
      </x:c>
      <x:c r="H3026" s="0">
        <x:v>3977875</x:v>
      </x:c>
    </x:row>
    <x:row r="3027" spans="1:8">
      <x:c r="A3027" s="0" t="s">
        <x:v>1402</x:v>
      </x:c>
      <x:c r="B3027" s="0" t="s">
        <x:v>1403</x:v>
      </x:c>
      <x:c r="C3027" s="0" t="s">
        <x:v>716</x:v>
      </x:c>
      <x:c r="D3027" s="0" t="s">
        <x:v>717</x:v>
      </x:c>
      <x:c r="E3027" s="0" t="s">
        <x:v>50</x:v>
      </x:c>
      <x:c r="F3027" s="0" t="s">
        <x:v>43</x:v>
      </x:c>
      <x:c r="G3027" s="0" t="s">
        <x:v>51</x:v>
      </x:c>
      <x:c r="H3027" s="0">
        <x:v>3972382</x:v>
      </x:c>
    </x:row>
    <x:row r="3028" spans="1:8">
      <x:c r="A3028" s="0" t="s">
        <x:v>1402</x:v>
      </x:c>
      <x:c r="B3028" s="0" t="s">
        <x:v>1403</x:v>
      </x:c>
      <x:c r="C3028" s="0" t="s">
        <x:v>718</x:v>
      </x:c>
      <x:c r="D3028" s="0" t="s">
        <x:v>719</x:v>
      </x:c>
      <x:c r="E3028" s="0" t="s">
        <x:v>50</x:v>
      </x:c>
      <x:c r="F3028" s="0" t="s">
        <x:v>43</x:v>
      </x:c>
      <x:c r="G3028" s="0" t="s">
        <x:v>51</x:v>
      </x:c>
      <x:c r="H3028" s="0">
        <x:v>4105700</x:v>
      </x:c>
    </x:row>
    <x:row r="3029" spans="1:8">
      <x:c r="A3029" s="0" t="s">
        <x:v>1402</x:v>
      </x:c>
      <x:c r="B3029" s="0" t="s">
        <x:v>1403</x:v>
      </x:c>
      <x:c r="C3029" s="0" t="s">
        <x:v>720</x:v>
      </x:c>
      <x:c r="D3029" s="0" t="s">
        <x:v>721</x:v>
      </x:c>
      <x:c r="E3029" s="0" t="s">
        <x:v>50</x:v>
      </x:c>
      <x:c r="F3029" s="0" t="s">
        <x:v>43</x:v>
      </x:c>
      <x:c r="G3029" s="0" t="s">
        <x:v>51</x:v>
      </x:c>
      <x:c r="H3029" s="0">
        <x:v>4135800</x:v>
      </x:c>
    </x:row>
    <x:row r="3030" spans="1:8">
      <x:c r="A3030" s="0" t="s">
        <x:v>1402</x:v>
      </x:c>
      <x:c r="B3030" s="0" t="s">
        <x:v>1403</x:v>
      </x:c>
      <x:c r="C3030" s="0" t="s">
        <x:v>722</x:v>
      </x:c>
      <x:c r="D3030" s="0" t="s">
        <x:v>723</x:v>
      </x:c>
      <x:c r="E3030" s="0" t="s">
        <x:v>50</x:v>
      </x:c>
      <x:c r="F3030" s="0" t="s">
        <x:v>43</x:v>
      </x:c>
      <x:c r="G3030" s="0" t="s">
        <x:v>51</x:v>
      </x:c>
      <x:c r="H3030" s="0">
        <x:v>4292972</x:v>
      </x:c>
    </x:row>
    <x:row r="3031" spans="1:8">
      <x:c r="A3031" s="0" t="s">
        <x:v>1402</x:v>
      </x:c>
      <x:c r="B3031" s="0" t="s">
        <x:v>1403</x:v>
      </x:c>
      <x:c r="C3031" s="0" t="s">
        <x:v>724</x:v>
      </x:c>
      <x:c r="D3031" s="0" t="s">
        <x:v>725</x:v>
      </x:c>
      <x:c r="E3031" s="0" t="s">
        <x:v>50</x:v>
      </x:c>
      <x:c r="F3031" s="0" t="s">
        <x:v>43</x:v>
      </x:c>
      <x:c r="G3031" s="0" t="s">
        <x:v>51</x:v>
      </x:c>
      <x:c r="H3031" s="0">
        <x:v>4478174</x:v>
      </x:c>
    </x:row>
    <x:row r="3032" spans="1:8">
      <x:c r="A3032" s="0" t="s">
        <x:v>1402</x:v>
      </x:c>
      <x:c r="B3032" s="0" t="s">
        <x:v>1403</x:v>
      </x:c>
      <x:c r="C3032" s="0" t="s">
        <x:v>726</x:v>
      </x:c>
      <x:c r="D3032" s="0" t="s">
        <x:v>727</x:v>
      </x:c>
      <x:c r="E3032" s="0" t="s">
        <x:v>50</x:v>
      </x:c>
      <x:c r="F3032" s="0" t="s">
        <x:v>43</x:v>
      </x:c>
      <x:c r="G3032" s="0" t="s">
        <x:v>51</x:v>
      </x:c>
      <x:c r="H3032" s="0">
        <x:v>4664605</x:v>
      </x:c>
    </x:row>
    <x:row r="3033" spans="1:8">
      <x:c r="A3033" s="0" t="s">
        <x:v>1402</x:v>
      </x:c>
      <x:c r="B3033" s="0" t="s">
        <x:v>1403</x:v>
      </x:c>
      <x:c r="C3033" s="0" t="s">
        <x:v>728</x:v>
      </x:c>
      <x:c r="D3033" s="0" t="s">
        <x:v>729</x:v>
      </x:c>
      <x:c r="E3033" s="0" t="s">
        <x:v>50</x:v>
      </x:c>
      <x:c r="F3033" s="0" t="s">
        <x:v>43</x:v>
      </x:c>
      <x:c r="G3033" s="0" t="s">
        <x:v>51</x:v>
      </x:c>
      <x:c r="H3033" s="0">
        <x:v>4675662</x:v>
      </x:c>
    </x:row>
    <x:row r="3034" spans="1:8">
      <x:c r="A3034" s="0" t="s">
        <x:v>1402</x:v>
      </x:c>
      <x:c r="B3034" s="0" t="s">
        <x:v>1403</x:v>
      </x:c>
      <x:c r="C3034" s="0" t="s">
        <x:v>730</x:v>
      </x:c>
      <x:c r="D3034" s="0" t="s">
        <x:v>731</x:v>
      </x:c>
      <x:c r="E3034" s="0" t="s">
        <x:v>50</x:v>
      </x:c>
      <x:c r="F3034" s="0" t="s">
        <x:v>43</x:v>
      </x:c>
      <x:c r="G3034" s="0" t="s">
        <x:v>51</x:v>
      </x:c>
      <x:c r="H3034" s="0">
        <x:v>4615579</x:v>
      </x:c>
    </x:row>
    <x:row r="3035" spans="1:8">
      <x:c r="A3035" s="0" t="s">
        <x:v>1402</x:v>
      </x:c>
      <x:c r="B3035" s="0" t="s">
        <x:v>1403</x:v>
      </x:c>
      <x:c r="C3035" s="0" t="s">
        <x:v>732</x:v>
      </x:c>
      <x:c r="D3035" s="0" t="s">
        <x:v>733</x:v>
      </x:c>
      <x:c r="E3035" s="0" t="s">
        <x:v>50</x:v>
      </x:c>
      <x:c r="F3035" s="0" t="s">
        <x:v>43</x:v>
      </x:c>
      <x:c r="G3035" s="0" t="s">
        <x:v>51</x:v>
      </x:c>
      <x:c r="H3035" s="0">
        <x:v>4780656</x:v>
      </x:c>
    </x:row>
    <x:row r="3036" spans="1:8">
      <x:c r="A3036" s="0" t="s">
        <x:v>1402</x:v>
      </x:c>
      <x:c r="B3036" s="0" t="s">
        <x:v>1403</x:v>
      </x:c>
      <x:c r="C3036" s="0" t="s">
        <x:v>734</x:v>
      </x:c>
      <x:c r="D3036" s="0" t="s">
        <x:v>735</x:v>
      </x:c>
      <x:c r="E3036" s="0" t="s">
        <x:v>50</x:v>
      </x:c>
      <x:c r="F3036" s="0" t="s">
        <x:v>43</x:v>
      </x:c>
      <x:c r="G3036" s="0" t="s">
        <x:v>51</x:v>
      </x:c>
      <x:c r="H3036" s="0">
        <x:v>4938523</x:v>
      </x:c>
    </x:row>
    <x:row r="3037" spans="1:8">
      <x:c r="A3037" s="0" t="s">
        <x:v>1402</x:v>
      </x:c>
      <x:c r="B3037" s="0" t="s">
        <x:v>1403</x:v>
      </x:c>
      <x:c r="C3037" s="0" t="s">
        <x:v>736</x:v>
      </x:c>
      <x:c r="D3037" s="0" t="s">
        <x:v>737</x:v>
      </x:c>
      <x:c r="E3037" s="0" t="s">
        <x:v>50</x:v>
      </x:c>
      <x:c r="F3037" s="0" t="s">
        <x:v>43</x:v>
      </x:c>
      <x:c r="G3037" s="0" t="s">
        <x:v>51</x:v>
      </x:c>
      <x:c r="H3037" s="0">
        <x:v>4939220</x:v>
      </x:c>
    </x:row>
    <x:row r="3038" spans="1:8">
      <x:c r="A3038" s="0" t="s">
        <x:v>1402</x:v>
      </x:c>
      <x:c r="B3038" s="0" t="s">
        <x:v>1403</x:v>
      </x:c>
      <x:c r="C3038" s="0" t="s">
        <x:v>738</x:v>
      </x:c>
      <x:c r="D3038" s="0" t="s">
        <x:v>739</x:v>
      </x:c>
      <x:c r="E3038" s="0" t="s">
        <x:v>50</x:v>
      </x:c>
      <x:c r="F3038" s="0" t="s">
        <x:v>43</x:v>
      </x:c>
      <x:c r="G3038" s="0" t="s">
        <x:v>51</x:v>
      </x:c>
      <x:c r="H3038" s="0">
        <x:v>4893101</x:v>
      </x:c>
    </x:row>
    <x:row r="3039" spans="1:8">
      <x:c r="A3039" s="0" t="s">
        <x:v>1402</x:v>
      </x:c>
      <x:c r="B3039" s="0" t="s">
        <x:v>1403</x:v>
      </x:c>
      <x:c r="C3039" s="0" t="s">
        <x:v>740</x:v>
      </x:c>
      <x:c r="D3039" s="0" t="s">
        <x:v>741</x:v>
      </x:c>
      <x:c r="E3039" s="0" t="s">
        <x:v>50</x:v>
      </x:c>
      <x:c r="F3039" s="0" t="s">
        <x:v>43</x:v>
      </x:c>
      <x:c r="G3039" s="0" t="s">
        <x:v>51</x:v>
      </x:c>
      <x:c r="H3039" s="0">
        <x:v>4726221</x:v>
      </x:c>
    </x:row>
    <x:row r="3040" spans="1:8">
      <x:c r="A3040" s="0" t="s">
        <x:v>1402</x:v>
      </x:c>
      <x:c r="B3040" s="0" t="s">
        <x:v>1403</x:v>
      </x:c>
      <x:c r="C3040" s="0" t="s">
        <x:v>742</x:v>
      </x:c>
      <x:c r="D3040" s="0" t="s">
        <x:v>743</x:v>
      </x:c>
      <x:c r="E3040" s="0" t="s">
        <x:v>50</x:v>
      </x:c>
      <x:c r="F3040" s="0" t="s">
        <x:v>43</x:v>
      </x:c>
      <x:c r="G3040" s="0" t="s">
        <x:v>51</x:v>
      </x:c>
      <x:c r="H3040" s="0">
        <x:v>5483018</x:v>
      </x:c>
    </x:row>
    <x:row r="3041" spans="1:8">
      <x:c r="A3041" s="0" t="s">
        <x:v>1402</x:v>
      </x:c>
      <x:c r="B3041" s="0" t="s">
        <x:v>1403</x:v>
      </x:c>
      <x:c r="C3041" s="0" t="s">
        <x:v>744</x:v>
      </x:c>
      <x:c r="D3041" s="0" t="s">
        <x:v>745</x:v>
      </x:c>
      <x:c r="E3041" s="0" t="s">
        <x:v>50</x:v>
      </x:c>
      <x:c r="F3041" s="0" t="s">
        <x:v>43</x:v>
      </x:c>
      <x:c r="G3041" s="0" t="s">
        <x:v>51</x:v>
      </x:c>
      <x:c r="H3041" s="0">
        <x:v>4881343</x:v>
      </x:c>
    </x:row>
    <x:row r="3042" spans="1:8">
      <x:c r="A3042" s="0" t="s">
        <x:v>1402</x:v>
      </x:c>
      <x:c r="B3042" s="0" t="s">
        <x:v>1403</x:v>
      </x:c>
      <x:c r="C3042" s="0" t="s">
        <x:v>746</x:v>
      </x:c>
      <x:c r="D3042" s="0" t="s">
        <x:v>747</x:v>
      </x:c>
      <x:c r="E3042" s="0" t="s">
        <x:v>50</x:v>
      </x:c>
      <x:c r="F3042" s="0" t="s">
        <x:v>43</x:v>
      </x:c>
      <x:c r="G3042" s="0" t="s">
        <x:v>51</x:v>
      </x:c>
      <x:c r="H3042" s="0">
        <x:v>5024236</x:v>
      </x:c>
    </x:row>
    <x:row r="3043" spans="1:8">
      <x:c r="A3043" s="0" t="s">
        <x:v>1402</x:v>
      </x:c>
      <x:c r="B3043" s="0" t="s">
        <x:v>1403</x:v>
      </x:c>
      <x:c r="C3043" s="0" t="s">
        <x:v>748</x:v>
      </x:c>
      <x:c r="D3043" s="0" t="s">
        <x:v>749</x:v>
      </x:c>
      <x:c r="E3043" s="0" t="s">
        <x:v>50</x:v>
      </x:c>
      <x:c r="F3043" s="0" t="s">
        <x:v>43</x:v>
      </x:c>
      <x:c r="G3043" s="0" t="s">
        <x:v>51</x:v>
      </x:c>
      <x:c r="H3043" s="0">
        <x:v>5201736</x:v>
      </x:c>
    </x:row>
    <x:row r="3044" spans="1:8">
      <x:c r="A3044" s="0" t="s">
        <x:v>1402</x:v>
      </x:c>
      <x:c r="B3044" s="0" t="s">
        <x:v>1403</x:v>
      </x:c>
      <x:c r="C3044" s="0" t="s">
        <x:v>750</x:v>
      </x:c>
      <x:c r="D3044" s="0" t="s">
        <x:v>751</x:v>
      </x:c>
      <x:c r="E3044" s="0" t="s">
        <x:v>50</x:v>
      </x:c>
      <x:c r="F3044" s="0" t="s">
        <x:v>43</x:v>
      </x:c>
      <x:c r="G3044" s="0" t="s">
        <x:v>51</x:v>
      </x:c>
      <x:c r="H3044" s="0">
        <x:v>4865848</x:v>
      </x:c>
    </x:row>
    <x:row r="3045" spans="1:8">
      <x:c r="A3045" s="0" t="s">
        <x:v>1402</x:v>
      </x:c>
      <x:c r="B3045" s="0" t="s">
        <x:v>1403</x:v>
      </x:c>
      <x:c r="C3045" s="0" t="s">
        <x:v>752</x:v>
      </x:c>
      <x:c r="D3045" s="0" t="s">
        <x:v>753</x:v>
      </x:c>
      <x:c r="E3045" s="0" t="s">
        <x:v>50</x:v>
      </x:c>
      <x:c r="F3045" s="0" t="s">
        <x:v>43</x:v>
      </x:c>
      <x:c r="G3045" s="0" t="s">
        <x:v>51</x:v>
      </x:c>
      <x:c r="H3045" s="0">
        <x:v>5327289</x:v>
      </x:c>
    </x:row>
    <x:row r="3046" spans="1:8">
      <x:c r="A3046" s="0" t="s">
        <x:v>1402</x:v>
      </x:c>
      <x:c r="B3046" s="0" t="s">
        <x:v>1403</x:v>
      </x:c>
      <x:c r="C3046" s="0" t="s">
        <x:v>754</x:v>
      </x:c>
      <x:c r="D3046" s="0" t="s">
        <x:v>755</x:v>
      </x:c>
      <x:c r="E3046" s="0" t="s">
        <x:v>50</x:v>
      </x:c>
      <x:c r="F3046" s="0" t="s">
        <x:v>43</x:v>
      </x:c>
      <x:c r="G3046" s="0" t="s">
        <x:v>51</x:v>
      </x:c>
      <x:c r="H3046" s="0">
        <x:v>5569011</x:v>
      </x:c>
    </x:row>
    <x:row r="3047" spans="1:8">
      <x:c r="A3047" s="0" t="s">
        <x:v>1402</x:v>
      </x:c>
      <x:c r="B3047" s="0" t="s">
        <x:v>1403</x:v>
      </x:c>
      <x:c r="C3047" s="0" t="s">
        <x:v>756</x:v>
      </x:c>
      <x:c r="D3047" s="0" t="s">
        <x:v>757</x:v>
      </x:c>
      <x:c r="E3047" s="0" t="s">
        <x:v>50</x:v>
      </x:c>
      <x:c r="F3047" s="0" t="s">
        <x:v>43</x:v>
      </x:c>
      <x:c r="G3047" s="0" t="s">
        <x:v>51</x:v>
      </x:c>
      <x:c r="H3047" s="0">
        <x:v>5129135</x:v>
      </x:c>
    </x:row>
    <x:row r="3048" spans="1:8">
      <x:c r="A3048" s="0" t="s">
        <x:v>1402</x:v>
      </x:c>
      <x:c r="B3048" s="0" t="s">
        <x:v>1403</x:v>
      </x:c>
      <x:c r="C3048" s="0" t="s">
        <x:v>758</x:v>
      </x:c>
      <x:c r="D3048" s="0" t="s">
        <x:v>759</x:v>
      </x:c>
      <x:c r="E3048" s="0" t="s">
        <x:v>50</x:v>
      </x:c>
      <x:c r="F3048" s="0" t="s">
        <x:v>43</x:v>
      </x:c>
      <x:c r="G3048" s="0" t="s">
        <x:v>51</x:v>
      </x:c>
      <x:c r="H3048" s="0">
        <x:v>5820073</x:v>
      </x:c>
    </x:row>
    <x:row r="3049" spans="1:8">
      <x:c r="A3049" s="0" t="s">
        <x:v>1402</x:v>
      </x:c>
      <x:c r="B3049" s="0" t="s">
        <x:v>1403</x:v>
      </x:c>
      <x:c r="C3049" s="0" t="s">
        <x:v>760</x:v>
      </x:c>
      <x:c r="D3049" s="0" t="s">
        <x:v>761</x:v>
      </x:c>
      <x:c r="E3049" s="0" t="s">
        <x:v>50</x:v>
      </x:c>
      <x:c r="F3049" s="0" t="s">
        <x:v>43</x:v>
      </x:c>
      <x:c r="G3049" s="0" t="s">
        <x:v>51</x:v>
      </x:c>
      <x:c r="H3049" s="0">
        <x:v>5762862</x:v>
      </x:c>
    </x:row>
    <x:row r="3050" spans="1:8">
      <x:c r="A3050" s="0" t="s">
        <x:v>1402</x:v>
      </x:c>
      <x:c r="B3050" s="0" t="s">
        <x:v>1403</x:v>
      </x:c>
      <x:c r="C3050" s="0" t="s">
        <x:v>762</x:v>
      </x:c>
      <x:c r="D3050" s="0" t="s">
        <x:v>763</x:v>
      </x:c>
      <x:c r="E3050" s="0" t="s">
        <x:v>50</x:v>
      </x:c>
      <x:c r="F3050" s="0" t="s">
        <x:v>43</x:v>
      </x:c>
      <x:c r="G3050" s="0" t="s">
        <x:v>51</x:v>
      </x:c>
      <x:c r="H3050" s="0">
        <x:v>5915572</x:v>
      </x:c>
    </x:row>
    <x:row r="3051" spans="1:8">
      <x:c r="A3051" s="0" t="s">
        <x:v>1402</x:v>
      </x:c>
      <x:c r="B3051" s="0" t="s">
        <x:v>1403</x:v>
      </x:c>
      <x:c r="C3051" s="0" t="s">
        <x:v>764</x:v>
      </x:c>
      <x:c r="D3051" s="0" t="s">
        <x:v>765</x:v>
      </x:c>
      <x:c r="E3051" s="0" t="s">
        <x:v>50</x:v>
      </x:c>
      <x:c r="F3051" s="0" t="s">
        <x:v>43</x:v>
      </x:c>
      <x:c r="G3051" s="0" t="s">
        <x:v>51</x:v>
      </x:c>
      <x:c r="H3051" s="0">
        <x:v>5982885</x:v>
      </x:c>
    </x:row>
    <x:row r="3052" spans="1:8">
      <x:c r="A3052" s="0" t="s">
        <x:v>1402</x:v>
      </x:c>
      <x:c r="B3052" s="0" t="s">
        <x:v>1403</x:v>
      </x:c>
      <x:c r="C3052" s="0" t="s">
        <x:v>766</x:v>
      </x:c>
      <x:c r="D3052" s="0" t="s">
        <x:v>767</x:v>
      </x:c>
      <x:c r="E3052" s="0" t="s">
        <x:v>50</x:v>
      </x:c>
      <x:c r="F3052" s="0" t="s">
        <x:v>43</x:v>
      </x:c>
      <x:c r="G3052" s="0" t="s">
        <x:v>51</x:v>
      </x:c>
      <x:c r="H3052" s="0">
        <x:v>5920686</x:v>
      </x:c>
    </x:row>
    <x:row r="3053" spans="1:8">
      <x:c r="A3053" s="0" t="s">
        <x:v>1402</x:v>
      </x:c>
      <x:c r="B3053" s="0" t="s">
        <x:v>1403</x:v>
      </x:c>
      <x:c r="C3053" s="0" t="s">
        <x:v>768</x:v>
      </x:c>
      <x:c r="D3053" s="0" t="s">
        <x:v>769</x:v>
      </x:c>
      <x:c r="E3053" s="0" t="s">
        <x:v>50</x:v>
      </x:c>
      <x:c r="F3053" s="0" t="s">
        <x:v>43</x:v>
      </x:c>
      <x:c r="G3053" s="0" t="s">
        <x:v>51</x:v>
      </x:c>
      <x:c r="H3053" s="0">
        <x:v>6451654</x:v>
      </x:c>
    </x:row>
    <x:row r="3054" spans="1:8">
      <x:c r="A3054" s="0" t="s">
        <x:v>1402</x:v>
      </x:c>
      <x:c r="B3054" s="0" t="s">
        <x:v>1403</x:v>
      </x:c>
      <x:c r="C3054" s="0" t="s">
        <x:v>770</x:v>
      </x:c>
      <x:c r="D3054" s="0" t="s">
        <x:v>771</x:v>
      </x:c>
      <x:c r="E3054" s="0" t="s">
        <x:v>50</x:v>
      </x:c>
      <x:c r="F3054" s="0" t="s">
        <x:v>43</x:v>
      </x:c>
      <x:c r="G3054" s="0" t="s">
        <x:v>51</x:v>
      </x:c>
      <x:c r="H3054" s="0">
        <x:v>5519700</x:v>
      </x:c>
    </x:row>
    <x:row r="3055" spans="1:8">
      <x:c r="A3055" s="0" t="s">
        <x:v>1402</x:v>
      </x:c>
      <x:c r="B3055" s="0" t="s">
        <x:v>1403</x:v>
      </x:c>
      <x:c r="C3055" s="0" t="s">
        <x:v>772</x:v>
      </x:c>
      <x:c r="D3055" s="0" t="s">
        <x:v>773</x:v>
      </x:c>
      <x:c r="E3055" s="0" t="s">
        <x:v>50</x:v>
      </x:c>
      <x:c r="F3055" s="0" t="s">
        <x:v>43</x:v>
      </x:c>
      <x:c r="G3055" s="0" t="s">
        <x:v>51</x:v>
      </x:c>
      <x:c r="H3055" s="0">
        <x:v>6196700</x:v>
      </x:c>
    </x:row>
    <x:row r="3056" spans="1:8">
      <x:c r="A3056" s="0" t="s">
        <x:v>1402</x:v>
      </x:c>
      <x:c r="B3056" s="0" t="s">
        <x:v>1403</x:v>
      </x:c>
      <x:c r="C3056" s="0" t="s">
        <x:v>774</x:v>
      </x:c>
      <x:c r="D3056" s="0" t="s">
        <x:v>775</x:v>
      </x:c>
      <x:c r="E3056" s="0" t="s">
        <x:v>50</x:v>
      </x:c>
      <x:c r="F3056" s="0" t="s">
        <x:v>43</x:v>
      </x:c>
      <x:c r="G3056" s="0" t="s">
        <x:v>51</x:v>
      </x:c>
      <x:c r="H3056" s="0">
        <x:v>6608600</x:v>
      </x:c>
    </x:row>
    <x:row r="3057" spans="1:8">
      <x:c r="A3057" s="0" t="s">
        <x:v>1402</x:v>
      </x:c>
      <x:c r="B3057" s="0" t="s">
        <x:v>1403</x:v>
      </x:c>
      <x:c r="C3057" s="0" t="s">
        <x:v>776</x:v>
      </x:c>
      <x:c r="D3057" s="0" t="s">
        <x:v>777</x:v>
      </x:c>
      <x:c r="E3057" s="0" t="s">
        <x:v>50</x:v>
      </x:c>
      <x:c r="F3057" s="0" t="s">
        <x:v>43</x:v>
      </x:c>
      <x:c r="G3057" s="0" t="s">
        <x:v>51</x:v>
      </x:c>
      <x:c r="H3057" s="0">
        <x:v>6376700</x:v>
      </x:c>
    </x:row>
    <x:row r="3058" spans="1:8">
      <x:c r="A3058" s="0" t="s">
        <x:v>1402</x:v>
      </x:c>
      <x:c r="B3058" s="0" t="s">
        <x:v>1403</x:v>
      </x:c>
      <x:c r="C3058" s="0" t="s">
        <x:v>778</x:v>
      </x:c>
      <x:c r="D3058" s="0" t="s">
        <x:v>779</x:v>
      </x:c>
      <x:c r="E3058" s="0" t="s">
        <x:v>50</x:v>
      </x:c>
      <x:c r="F3058" s="0" t="s">
        <x:v>43</x:v>
      </x:c>
      <x:c r="G3058" s="0" t="s">
        <x:v>51</x:v>
      </x:c>
      <x:c r="H3058" s="0">
        <x:v>6672800</x:v>
      </x:c>
    </x:row>
    <x:row r="3059" spans="1:8">
      <x:c r="A3059" s="0" t="s">
        <x:v>1402</x:v>
      </x:c>
      <x:c r="B3059" s="0" t="s">
        <x:v>1403</x:v>
      </x:c>
      <x:c r="C3059" s="0" t="s">
        <x:v>780</x:v>
      </x:c>
      <x:c r="D3059" s="0" t="s">
        <x:v>781</x:v>
      </x:c>
      <x:c r="E3059" s="0" t="s">
        <x:v>50</x:v>
      </x:c>
      <x:c r="F3059" s="0" t="s">
        <x:v>43</x:v>
      </x:c>
      <x:c r="G3059" s="0" t="s">
        <x:v>51</x:v>
      </x:c>
      <x:c r="H3059" s="0">
        <x:v>7014200</x:v>
      </x:c>
    </x:row>
    <x:row r="3060" spans="1:8">
      <x:c r="A3060" s="0" t="s">
        <x:v>1402</x:v>
      </x:c>
      <x:c r="B3060" s="0" t="s">
        <x:v>1403</x:v>
      </x:c>
      <x:c r="C3060" s="0" t="s">
        <x:v>782</x:v>
      </x:c>
      <x:c r="D3060" s="0" t="s">
        <x:v>783</x:v>
      </x:c>
      <x:c r="E3060" s="0" t="s">
        <x:v>50</x:v>
      </x:c>
      <x:c r="F3060" s="0" t="s">
        <x:v>43</x:v>
      </x:c>
      <x:c r="G3060" s="0" t="s">
        <x:v>51</x:v>
      </x:c>
      <x:c r="H3060" s="0">
        <x:v>6725100</x:v>
      </x:c>
    </x:row>
    <x:row r="3061" spans="1:8">
      <x:c r="A3061" s="0" t="s">
        <x:v>1402</x:v>
      </x:c>
      <x:c r="B3061" s="0" t="s">
        <x:v>1403</x:v>
      </x:c>
      <x:c r="C3061" s="0" t="s">
        <x:v>784</x:v>
      </x:c>
      <x:c r="D3061" s="0" t="s">
        <x:v>785</x:v>
      </x:c>
      <x:c r="E3061" s="0" t="s">
        <x:v>50</x:v>
      </x:c>
      <x:c r="F3061" s="0" t="s">
        <x:v>43</x:v>
      </x:c>
      <x:c r="G3061" s="0" t="s">
        <x:v>51</x:v>
      </x:c>
      <x:c r="H3061" s="0">
        <x:v>7351100</x:v>
      </x:c>
    </x:row>
    <x:row r="3062" spans="1:8">
      <x:c r="A3062" s="0" t="s">
        <x:v>1402</x:v>
      </x:c>
      <x:c r="B3062" s="0" t="s">
        <x:v>1403</x:v>
      </x:c>
      <x:c r="C3062" s="0" t="s">
        <x:v>786</x:v>
      </x:c>
      <x:c r="D3062" s="0" t="s">
        <x:v>787</x:v>
      </x:c>
      <x:c r="E3062" s="0" t="s">
        <x:v>50</x:v>
      </x:c>
      <x:c r="F3062" s="0" t="s">
        <x:v>43</x:v>
      </x:c>
      <x:c r="G3062" s="0" t="s">
        <x:v>51</x:v>
      </x:c>
      <x:c r="H3062" s="0">
        <x:v>7278500</x:v>
      </x:c>
    </x:row>
    <x:row r="3063" spans="1:8">
      <x:c r="A3063" s="0" t="s">
        <x:v>1402</x:v>
      </x:c>
      <x:c r="B3063" s="0" t="s">
        <x:v>1403</x:v>
      </x:c>
      <x:c r="C3063" s="0" t="s">
        <x:v>788</x:v>
      </x:c>
      <x:c r="D3063" s="0" t="s">
        <x:v>789</x:v>
      </x:c>
      <x:c r="E3063" s="0" t="s">
        <x:v>50</x:v>
      </x:c>
      <x:c r="F3063" s="0" t="s">
        <x:v>43</x:v>
      </x:c>
      <x:c r="G3063" s="0" t="s">
        <x:v>51</x:v>
      </x:c>
      <x:c r="H3063" s="0">
        <x:v>7819200</x:v>
      </x:c>
    </x:row>
    <x:row r="3064" spans="1:8">
      <x:c r="A3064" s="0" t="s">
        <x:v>1402</x:v>
      </x:c>
      <x:c r="B3064" s="0" t="s">
        <x:v>1403</x:v>
      </x:c>
      <x:c r="C3064" s="0" t="s">
        <x:v>790</x:v>
      </x:c>
      <x:c r="D3064" s="0" t="s">
        <x:v>791</x:v>
      </x:c>
      <x:c r="E3064" s="0" t="s">
        <x:v>50</x:v>
      </x:c>
      <x:c r="F3064" s="0" t="s">
        <x:v>43</x:v>
      </x:c>
      <x:c r="G3064" s="0" t="s">
        <x:v>51</x:v>
      </x:c>
      <x:c r="H3064" s="0">
        <x:v>8034300</x:v>
      </x:c>
    </x:row>
    <x:row r="3065" spans="1:8">
      <x:c r="A3065" s="0" t="s">
        <x:v>1402</x:v>
      </x:c>
      <x:c r="B3065" s="0" t="s">
        <x:v>1403</x:v>
      </x:c>
      <x:c r="C3065" s="0" t="s">
        <x:v>792</x:v>
      </x:c>
      <x:c r="D3065" s="0" t="s">
        <x:v>793</x:v>
      </x:c>
      <x:c r="E3065" s="0" t="s">
        <x:v>50</x:v>
      </x:c>
      <x:c r="F3065" s="0" t="s">
        <x:v>43</x:v>
      </x:c>
      <x:c r="G3065" s="0" t="s">
        <x:v>51</x:v>
      </x:c>
      <x:c r="H3065" s="0">
        <x:v>8148000</x:v>
      </x:c>
    </x:row>
    <x:row r="3066" spans="1:8">
      <x:c r="A3066" s="0" t="s">
        <x:v>1402</x:v>
      </x:c>
      <x:c r="B3066" s="0" t="s">
        <x:v>1403</x:v>
      </x:c>
      <x:c r="C3066" s="0" t="s">
        <x:v>794</x:v>
      </x:c>
      <x:c r="D3066" s="0" t="s">
        <x:v>795</x:v>
      </x:c>
      <x:c r="E3066" s="0" t="s">
        <x:v>50</x:v>
      </x:c>
      <x:c r="F3066" s="0" t="s">
        <x:v>43</x:v>
      </x:c>
      <x:c r="G3066" s="0" t="s">
        <x:v>51</x:v>
      </x:c>
      <x:c r="H3066" s="0">
        <x:v>7919500</x:v>
      </x:c>
    </x:row>
    <x:row r="3067" spans="1:8">
      <x:c r="A3067" s="0" t="s">
        <x:v>1402</x:v>
      </x:c>
      <x:c r="B3067" s="0" t="s">
        <x:v>1403</x:v>
      </x:c>
      <x:c r="C3067" s="0" t="s">
        <x:v>796</x:v>
      </x:c>
      <x:c r="D3067" s="0" t="s">
        <x:v>797</x:v>
      </x:c>
      <x:c r="E3067" s="0" t="s">
        <x:v>50</x:v>
      </x:c>
      <x:c r="F3067" s="0" t="s">
        <x:v>43</x:v>
      </x:c>
      <x:c r="G3067" s="0" t="s">
        <x:v>51</x:v>
      </x:c>
      <x:c r="H3067" s="0">
        <x:v>7636000</x:v>
      </x:c>
    </x:row>
    <x:row r="3068" spans="1:8">
      <x:c r="A3068" s="0" t="s">
        <x:v>1402</x:v>
      </x:c>
      <x:c r="B3068" s="0" t="s">
        <x:v>1403</x:v>
      </x:c>
      <x:c r="C3068" s="0" t="s">
        <x:v>798</x:v>
      </x:c>
      <x:c r="D3068" s="0" t="s">
        <x:v>799</x:v>
      </x:c>
      <x:c r="E3068" s="0" t="s">
        <x:v>50</x:v>
      </x:c>
      <x:c r="F3068" s="0" t="s">
        <x:v>43</x:v>
      </x:c>
      <x:c r="G3068" s="0" t="s">
        <x:v>51</x:v>
      </x:c>
      <x:c r="H3068" s="0">
        <x:v>7918000</x:v>
      </x:c>
    </x:row>
    <x:row r="3069" spans="1:8">
      <x:c r="A3069" s="0" t="s">
        <x:v>1402</x:v>
      </x:c>
      <x:c r="B3069" s="0" t="s">
        <x:v>1403</x:v>
      </x:c>
      <x:c r="C3069" s="0" t="s">
        <x:v>800</x:v>
      </x:c>
      <x:c r="D3069" s="0" t="s">
        <x:v>801</x:v>
      </x:c>
      <x:c r="E3069" s="0" t="s">
        <x:v>50</x:v>
      </x:c>
      <x:c r="F3069" s="0" t="s">
        <x:v>43</x:v>
      </x:c>
      <x:c r="G3069" s="0" t="s">
        <x:v>51</x:v>
      </x:c>
      <x:c r="H3069" s="0">
        <x:v>7501000</x:v>
      </x:c>
    </x:row>
    <x:row r="3070" spans="1:8">
      <x:c r="A3070" s="0" t="s">
        <x:v>1402</x:v>
      </x:c>
      <x:c r="B3070" s="0" t="s">
        <x:v>1403</x:v>
      </x:c>
      <x:c r="C3070" s="0" t="s">
        <x:v>802</x:v>
      </x:c>
      <x:c r="D3070" s="0" t="s">
        <x:v>803</x:v>
      </x:c>
      <x:c r="E3070" s="0" t="s">
        <x:v>50</x:v>
      </x:c>
      <x:c r="F3070" s="0" t="s">
        <x:v>43</x:v>
      </x:c>
      <x:c r="G3070" s="0" t="s">
        <x:v>51</x:v>
      </x:c>
      <x:c r="H3070" s="0">
        <x:v>6986200</x:v>
      </x:c>
    </x:row>
    <x:row r="3071" spans="1:8">
      <x:c r="A3071" s="0" t="s">
        <x:v>1402</x:v>
      </x:c>
      <x:c r="B3071" s="0" t="s">
        <x:v>1403</x:v>
      </x:c>
      <x:c r="C3071" s="0" t="s">
        <x:v>804</x:v>
      </x:c>
      <x:c r="D3071" s="0" t="s">
        <x:v>805</x:v>
      </x:c>
      <x:c r="E3071" s="0" t="s">
        <x:v>50</x:v>
      </x:c>
      <x:c r="F3071" s="0" t="s">
        <x:v>43</x:v>
      </x:c>
      <x:c r="G3071" s="0" t="s">
        <x:v>51</x:v>
      </x:c>
      <x:c r="H3071" s="0">
        <x:v>8156600</x:v>
      </x:c>
    </x:row>
    <x:row r="3072" spans="1:8">
      <x:c r="A3072" s="0" t="s">
        <x:v>1402</x:v>
      </x:c>
      <x:c r="B3072" s="0" t="s">
        <x:v>1403</x:v>
      </x:c>
      <x:c r="C3072" s="0" t="s">
        <x:v>806</x:v>
      </x:c>
      <x:c r="D3072" s="0" t="s">
        <x:v>807</x:v>
      </x:c>
      <x:c r="E3072" s="0" t="s">
        <x:v>50</x:v>
      </x:c>
      <x:c r="F3072" s="0" t="s">
        <x:v>43</x:v>
      </x:c>
      <x:c r="G3072" s="0" t="s">
        <x:v>51</x:v>
      </x:c>
      <x:c r="H3072" s="0">
        <x:v>8027800</x:v>
      </x:c>
    </x:row>
    <x:row r="3073" spans="1:8">
      <x:c r="A3073" s="0" t="s">
        <x:v>1402</x:v>
      </x:c>
      <x:c r="B3073" s="0" t="s">
        <x:v>1403</x:v>
      </x:c>
      <x:c r="C3073" s="0" t="s">
        <x:v>808</x:v>
      </x:c>
      <x:c r="D3073" s="0" t="s">
        <x:v>809</x:v>
      </x:c>
      <x:c r="E3073" s="0" t="s">
        <x:v>50</x:v>
      </x:c>
      <x:c r="F3073" s="0" t="s">
        <x:v>43</x:v>
      </x:c>
      <x:c r="G3073" s="0" t="s">
        <x:v>51</x:v>
      </x:c>
      <x:c r="H3073" s="0">
        <x:v>7837500</x:v>
      </x:c>
    </x:row>
    <x:row r="3074" spans="1:8">
      <x:c r="A3074" s="0" t="s">
        <x:v>1402</x:v>
      </x:c>
      <x:c r="B3074" s="0" t="s">
        <x:v>1403</x:v>
      </x:c>
      <x:c r="C3074" s="0" t="s">
        <x:v>810</x:v>
      </x:c>
      <x:c r="D3074" s="0" t="s">
        <x:v>811</x:v>
      </x:c>
      <x:c r="E3074" s="0" t="s">
        <x:v>50</x:v>
      </x:c>
      <x:c r="F3074" s="0" t="s">
        <x:v>43</x:v>
      </x:c>
      <x:c r="G3074" s="0" t="s">
        <x:v>51</x:v>
      </x:c>
      <x:c r="H3074" s="0">
        <x:v>7861800</x:v>
      </x:c>
    </x:row>
    <x:row r="3075" spans="1:8">
      <x:c r="A3075" s="0" t="s">
        <x:v>1402</x:v>
      </x:c>
      <x:c r="B3075" s="0" t="s">
        <x:v>1403</x:v>
      </x:c>
      <x:c r="C3075" s="0" t="s">
        <x:v>812</x:v>
      </x:c>
      <x:c r="D3075" s="0" t="s">
        <x:v>813</x:v>
      </x:c>
      <x:c r="E3075" s="0" t="s">
        <x:v>50</x:v>
      </x:c>
      <x:c r="F3075" s="0" t="s">
        <x:v>43</x:v>
      </x:c>
      <x:c r="G3075" s="0" t="s">
        <x:v>51</x:v>
      </x:c>
      <x:c r="H3075" s="0">
        <x:v>7901700</x:v>
      </x:c>
    </x:row>
    <x:row r="3076" spans="1:8">
      <x:c r="A3076" s="0" t="s">
        <x:v>1402</x:v>
      </x:c>
      <x:c r="B3076" s="0" t="s">
        <x:v>1403</x:v>
      </x:c>
      <x:c r="C3076" s="0" t="s">
        <x:v>814</x:v>
      </x:c>
      <x:c r="D3076" s="0" t="s">
        <x:v>815</x:v>
      </x:c>
      <x:c r="E3076" s="0" t="s">
        <x:v>50</x:v>
      </x:c>
      <x:c r="F3076" s="0" t="s">
        <x:v>43</x:v>
      </x:c>
      <x:c r="G3076" s="0" t="s">
        <x:v>51</x:v>
      </x:c>
      <x:c r="H3076" s="0">
        <x:v>7618500</x:v>
      </x:c>
    </x:row>
    <x:row r="3077" spans="1:8">
      <x:c r="A3077" s="0" t="s">
        <x:v>1402</x:v>
      </x:c>
      <x:c r="B3077" s="0" t="s">
        <x:v>1403</x:v>
      </x:c>
      <x:c r="C3077" s="0" t="s">
        <x:v>816</x:v>
      </x:c>
      <x:c r="D3077" s="0" t="s">
        <x:v>817</x:v>
      </x:c>
      <x:c r="E3077" s="0" t="s">
        <x:v>50</x:v>
      </x:c>
      <x:c r="F3077" s="0" t="s">
        <x:v>43</x:v>
      </x:c>
      <x:c r="G3077" s="0" t="s">
        <x:v>51</x:v>
      </x:c>
      <x:c r="H3077" s="0">
        <x:v>7371900</x:v>
      </x:c>
    </x:row>
    <x:row r="3078" spans="1:8">
      <x:c r="A3078" s="0" t="s">
        <x:v>1402</x:v>
      </x:c>
      <x:c r="B3078" s="0" t="s">
        <x:v>1403</x:v>
      </x:c>
      <x:c r="C3078" s="0" t="s">
        <x:v>818</x:v>
      </x:c>
      <x:c r="D3078" s="0" t="s">
        <x:v>819</x:v>
      </x:c>
      <x:c r="E3078" s="0" t="s">
        <x:v>50</x:v>
      </x:c>
      <x:c r="F3078" s="0" t="s">
        <x:v>43</x:v>
      </x:c>
      <x:c r="G3078" s="0" t="s">
        <x:v>51</x:v>
      </x:c>
      <x:c r="H3078" s="0">
        <x:v>8887700</x:v>
      </x:c>
    </x:row>
    <x:row r="3079" spans="1:8">
      <x:c r="A3079" s="0" t="s">
        <x:v>1402</x:v>
      </x:c>
      <x:c r="B3079" s="0" t="s">
        <x:v>1403</x:v>
      </x:c>
      <x:c r="C3079" s="0" t="s">
        <x:v>820</x:v>
      </x:c>
      <x:c r="D3079" s="0" t="s">
        <x:v>821</x:v>
      </x:c>
      <x:c r="E3079" s="0" t="s">
        <x:v>50</x:v>
      </x:c>
      <x:c r="F3079" s="0" t="s">
        <x:v>43</x:v>
      </x:c>
      <x:c r="G3079" s="0" t="s">
        <x:v>51</x:v>
      </x:c>
      <x:c r="H3079" s="0">
        <x:v>8220600</x:v>
      </x:c>
    </x:row>
    <x:row r="3080" spans="1:8">
      <x:c r="A3080" s="0" t="s">
        <x:v>1402</x:v>
      </x:c>
      <x:c r="B3080" s="0" t="s">
        <x:v>1403</x:v>
      </x:c>
      <x:c r="C3080" s="0" t="s">
        <x:v>822</x:v>
      </x:c>
      <x:c r="D3080" s="0" t="s">
        <x:v>823</x:v>
      </x:c>
      <x:c r="E3080" s="0" t="s">
        <x:v>50</x:v>
      </x:c>
      <x:c r="F3080" s="0" t="s">
        <x:v>43</x:v>
      </x:c>
      <x:c r="G3080" s="0" t="s">
        <x:v>51</x:v>
      </x:c>
      <x:c r="H3080" s="0">
        <x:v>8291100</x:v>
      </x:c>
    </x:row>
    <x:row r="3081" spans="1:8">
      <x:c r="A3081" s="0" t="s">
        <x:v>1402</x:v>
      </x:c>
      <x:c r="B3081" s="0" t="s">
        <x:v>1403</x:v>
      </x:c>
      <x:c r="C3081" s="0" t="s">
        <x:v>824</x:v>
      </x:c>
      <x:c r="D3081" s="0" t="s">
        <x:v>825</x:v>
      </x:c>
      <x:c r="E3081" s="0" t="s">
        <x:v>50</x:v>
      </x:c>
      <x:c r="F3081" s="0" t="s">
        <x:v>43</x:v>
      </x:c>
      <x:c r="G3081" s="0" t="s">
        <x:v>51</x:v>
      </x:c>
      <x:c r="H3081" s="0">
        <x:v>8065100</x:v>
      </x:c>
    </x:row>
    <x:row r="3082" spans="1:8">
      <x:c r="A3082" s="0" t="s">
        <x:v>1402</x:v>
      </x:c>
      <x:c r="B3082" s="0" t="s">
        <x:v>1403</x:v>
      </x:c>
      <x:c r="C3082" s="0" t="s">
        <x:v>826</x:v>
      </x:c>
      <x:c r="D3082" s="0" t="s">
        <x:v>827</x:v>
      </x:c>
      <x:c r="E3082" s="0" t="s">
        <x:v>50</x:v>
      </x:c>
      <x:c r="F3082" s="0" t="s">
        <x:v>43</x:v>
      </x:c>
      <x:c r="G3082" s="0" t="s">
        <x:v>51</x:v>
      </x:c>
      <x:c r="H3082" s="0">
        <x:v>9133500</x:v>
      </x:c>
    </x:row>
    <x:row r="3083" spans="1:8">
      <x:c r="A3083" s="0" t="s">
        <x:v>1402</x:v>
      </x:c>
      <x:c r="B3083" s="0" t="s">
        <x:v>1403</x:v>
      </x:c>
      <x:c r="C3083" s="0" t="s">
        <x:v>828</x:v>
      </x:c>
      <x:c r="D3083" s="0" t="s">
        <x:v>829</x:v>
      </x:c>
      <x:c r="E3083" s="0" t="s">
        <x:v>50</x:v>
      </x:c>
      <x:c r="F3083" s="0" t="s">
        <x:v>43</x:v>
      </x:c>
      <x:c r="G3083" s="0" t="s">
        <x:v>51</x:v>
      </x:c>
      <x:c r="H3083" s="0">
        <x:v>7093800</x:v>
      </x:c>
    </x:row>
    <x:row r="3084" spans="1:8">
      <x:c r="A3084" s="0" t="s">
        <x:v>1402</x:v>
      </x:c>
      <x:c r="B3084" s="0" t="s">
        <x:v>1403</x:v>
      </x:c>
      <x:c r="C3084" s="0" t="s">
        <x:v>830</x:v>
      </x:c>
      <x:c r="D3084" s="0" t="s">
        <x:v>831</x:v>
      </x:c>
      <x:c r="E3084" s="0" t="s">
        <x:v>50</x:v>
      </x:c>
      <x:c r="F3084" s="0" t="s">
        <x:v>43</x:v>
      </x:c>
      <x:c r="G3084" s="0" t="s">
        <x:v>51</x:v>
      </x:c>
      <x:c r="H3084" s="0">
        <x:v>7996500</x:v>
      </x:c>
    </x:row>
    <x:row r="3085" spans="1:8">
      <x:c r="A3085" s="0" t="s">
        <x:v>1402</x:v>
      </x:c>
      <x:c r="B3085" s="0" t="s">
        <x:v>1403</x:v>
      </x:c>
      <x:c r="C3085" s="0" t="s">
        <x:v>832</x:v>
      </x:c>
      <x:c r="D3085" s="0" t="s">
        <x:v>833</x:v>
      </x:c>
      <x:c r="E3085" s="0" t="s">
        <x:v>50</x:v>
      </x:c>
      <x:c r="F3085" s="0" t="s">
        <x:v>43</x:v>
      </x:c>
      <x:c r="G3085" s="0" t="s">
        <x:v>51</x:v>
      </x:c>
      <x:c r="H3085" s="0">
        <x:v>7335000</x:v>
      </x:c>
    </x:row>
    <x:row r="3086" spans="1:8">
      <x:c r="A3086" s="0" t="s">
        <x:v>1402</x:v>
      </x:c>
      <x:c r="B3086" s="0" t="s">
        <x:v>1403</x:v>
      </x:c>
      <x:c r="C3086" s="0" t="s">
        <x:v>834</x:v>
      </x:c>
      <x:c r="D3086" s="0" t="s">
        <x:v>835</x:v>
      </x:c>
      <x:c r="E3086" s="0" t="s">
        <x:v>50</x:v>
      </x:c>
      <x:c r="F3086" s="0" t="s">
        <x:v>43</x:v>
      </x:c>
      <x:c r="G3086" s="0" t="s">
        <x:v>51</x:v>
      </x:c>
      <x:c r="H3086" s="0">
        <x:v>7564000</x:v>
      </x:c>
    </x:row>
    <x:row r="3087" spans="1:8">
      <x:c r="A3087" s="0" t="s">
        <x:v>1402</x:v>
      </x:c>
      <x:c r="B3087" s="0" t="s">
        <x:v>1403</x:v>
      </x:c>
      <x:c r="C3087" s="0" t="s">
        <x:v>836</x:v>
      </x:c>
      <x:c r="D3087" s="0" t="s">
        <x:v>837</x:v>
      </x:c>
      <x:c r="E3087" s="0" t="s">
        <x:v>50</x:v>
      </x:c>
      <x:c r="F3087" s="0" t="s">
        <x:v>43</x:v>
      </x:c>
      <x:c r="G3087" s="0" t="s">
        <x:v>51</x:v>
      </x:c>
      <x:c r="H3087" s="0">
        <x:v>7185400</x:v>
      </x:c>
    </x:row>
    <x:row r="3088" spans="1:8">
      <x:c r="A3088" s="0" t="s">
        <x:v>1402</x:v>
      </x:c>
      <x:c r="B3088" s="0" t="s">
        <x:v>1403</x:v>
      </x:c>
      <x:c r="C3088" s="0" t="s">
        <x:v>838</x:v>
      </x:c>
      <x:c r="D3088" s="0" t="s">
        <x:v>839</x:v>
      </x:c>
      <x:c r="E3088" s="0" t="s">
        <x:v>50</x:v>
      </x:c>
      <x:c r="F3088" s="0" t="s">
        <x:v>43</x:v>
      </x:c>
      <x:c r="G3088" s="0" t="s">
        <x:v>51</x:v>
      </x:c>
      <x:c r="H3088" s="0">
        <x:v>7301500</x:v>
      </x:c>
    </x:row>
    <x:row r="3089" spans="1:8">
      <x:c r="A3089" s="0" t="s">
        <x:v>1402</x:v>
      </x:c>
      <x:c r="B3089" s="0" t="s">
        <x:v>1403</x:v>
      </x:c>
      <x:c r="C3089" s="0" t="s">
        <x:v>840</x:v>
      </x:c>
      <x:c r="D3089" s="0" t="s">
        <x:v>841</x:v>
      </x:c>
      <x:c r="E3089" s="0" t="s">
        <x:v>50</x:v>
      </x:c>
      <x:c r="F3089" s="0" t="s">
        <x:v>43</x:v>
      </x:c>
      <x:c r="G3089" s="0" t="s">
        <x:v>51</x:v>
      </x:c>
      <x:c r="H3089" s="0">
        <x:v>7173300</x:v>
      </x:c>
    </x:row>
    <x:row r="3090" spans="1:8">
      <x:c r="A3090" s="0" t="s">
        <x:v>1402</x:v>
      </x:c>
      <x:c r="B3090" s="0" t="s">
        <x:v>1403</x:v>
      </x:c>
      <x:c r="C3090" s="0" t="s">
        <x:v>842</x:v>
      </x:c>
      <x:c r="D3090" s="0" t="s">
        <x:v>843</x:v>
      </x:c>
      <x:c r="E3090" s="0" t="s">
        <x:v>50</x:v>
      </x:c>
      <x:c r="F3090" s="0" t="s">
        <x:v>43</x:v>
      </x:c>
      <x:c r="G3090" s="0" t="s">
        <x:v>51</x:v>
      </x:c>
      <x:c r="H3090" s="0">
        <x:v>6783400</x:v>
      </x:c>
    </x:row>
    <x:row r="3091" spans="1:8">
      <x:c r="A3091" s="0" t="s">
        <x:v>1402</x:v>
      </x:c>
      <x:c r="B3091" s="0" t="s">
        <x:v>1403</x:v>
      </x:c>
      <x:c r="C3091" s="0" t="s">
        <x:v>844</x:v>
      </x:c>
      <x:c r="D3091" s="0" t="s">
        <x:v>845</x:v>
      </x:c>
      <x:c r="E3091" s="0" t="s">
        <x:v>50</x:v>
      </x:c>
      <x:c r="F3091" s="0" t="s">
        <x:v>43</x:v>
      </x:c>
      <x:c r="G3091" s="0" t="s">
        <x:v>51</x:v>
      </x:c>
      <x:c r="H3091" s="0">
        <x:v>6944800</x:v>
      </x:c>
    </x:row>
    <x:row r="3092" spans="1:8">
      <x:c r="A3092" s="0" t="s">
        <x:v>1402</x:v>
      </x:c>
      <x:c r="B3092" s="0" t="s">
        <x:v>1403</x:v>
      </x:c>
      <x:c r="C3092" s="0" t="s">
        <x:v>846</x:v>
      </x:c>
      <x:c r="D3092" s="0" t="s">
        <x:v>847</x:v>
      </x:c>
      <x:c r="E3092" s="0" t="s">
        <x:v>50</x:v>
      </x:c>
      <x:c r="F3092" s="0" t="s">
        <x:v>43</x:v>
      </x:c>
      <x:c r="G3092" s="0" t="s">
        <x:v>51</x:v>
      </x:c>
      <x:c r="H3092" s="0">
        <x:v>6569600</x:v>
      </x:c>
    </x:row>
    <x:row r="3093" spans="1:8">
      <x:c r="A3093" s="0" t="s">
        <x:v>1402</x:v>
      </x:c>
      <x:c r="B3093" s="0" t="s">
        <x:v>1403</x:v>
      </x:c>
      <x:c r="C3093" s="0" t="s">
        <x:v>848</x:v>
      </x:c>
      <x:c r="D3093" s="0" t="s">
        <x:v>849</x:v>
      </x:c>
      <x:c r="E3093" s="0" t="s">
        <x:v>50</x:v>
      </x:c>
      <x:c r="F3093" s="0" t="s">
        <x:v>43</x:v>
      </x:c>
      <x:c r="G3093" s="0" t="s">
        <x:v>51</x:v>
      </x:c>
      <x:c r="H3093" s="0">
        <x:v>6777900</x:v>
      </x:c>
    </x:row>
    <x:row r="3094" spans="1:8">
      <x:c r="A3094" s="0" t="s">
        <x:v>1402</x:v>
      </x:c>
      <x:c r="B3094" s="0" t="s">
        <x:v>1403</x:v>
      </x:c>
      <x:c r="C3094" s="0" t="s">
        <x:v>850</x:v>
      </x:c>
      <x:c r="D3094" s="0" t="s">
        <x:v>851</x:v>
      </x:c>
      <x:c r="E3094" s="0" t="s">
        <x:v>50</x:v>
      </x:c>
      <x:c r="F3094" s="0" t="s">
        <x:v>43</x:v>
      </x:c>
      <x:c r="G3094" s="0" t="s">
        <x:v>51</x:v>
      </x:c>
      <x:c r="H3094" s="0">
        <x:v>6662200</x:v>
      </x:c>
    </x:row>
    <x:row r="3095" spans="1:8">
      <x:c r="A3095" s="0" t="s">
        <x:v>1402</x:v>
      </x:c>
      <x:c r="B3095" s="0" t="s">
        <x:v>1403</x:v>
      </x:c>
      <x:c r="C3095" s="0" t="s">
        <x:v>852</x:v>
      </x:c>
      <x:c r="D3095" s="0" t="s">
        <x:v>853</x:v>
      </x:c>
      <x:c r="E3095" s="0" t="s">
        <x:v>50</x:v>
      </x:c>
      <x:c r="F3095" s="0" t="s">
        <x:v>43</x:v>
      </x:c>
      <x:c r="G3095" s="0" t="s">
        <x:v>51</x:v>
      </x:c>
      <x:c r="H3095" s="0">
        <x:v>6760000</x:v>
      </x:c>
    </x:row>
    <x:row r="3096" spans="1:8">
      <x:c r="A3096" s="0" t="s">
        <x:v>1402</x:v>
      </x:c>
      <x:c r="B3096" s="0" t="s">
        <x:v>1403</x:v>
      </x:c>
      <x:c r="C3096" s="0" t="s">
        <x:v>854</x:v>
      </x:c>
      <x:c r="D3096" s="0" t="s">
        <x:v>855</x:v>
      </x:c>
      <x:c r="E3096" s="0" t="s">
        <x:v>50</x:v>
      </x:c>
      <x:c r="F3096" s="0" t="s">
        <x:v>43</x:v>
      </x:c>
      <x:c r="G3096" s="0" t="s">
        <x:v>51</x:v>
      </x:c>
      <x:c r="H3096" s="0">
        <x:v>6711000</x:v>
      </x:c>
    </x:row>
    <x:row r="3097" spans="1:8">
      <x:c r="A3097" s="0" t="s">
        <x:v>1402</x:v>
      </x:c>
      <x:c r="B3097" s="0" t="s">
        <x:v>1403</x:v>
      </x:c>
      <x:c r="C3097" s="0" t="s">
        <x:v>856</x:v>
      </x:c>
      <x:c r="D3097" s="0" t="s">
        <x:v>857</x:v>
      </x:c>
      <x:c r="E3097" s="0" t="s">
        <x:v>50</x:v>
      </x:c>
      <x:c r="F3097" s="0" t="s">
        <x:v>43</x:v>
      </x:c>
      <x:c r="G3097" s="0" t="s">
        <x:v>51</x:v>
      </x:c>
      <x:c r="H3097" s="0">
        <x:v>6720900</x:v>
      </x:c>
    </x:row>
    <x:row r="3098" spans="1:8">
      <x:c r="A3098" s="0" t="s">
        <x:v>1402</x:v>
      </x:c>
      <x:c r="B3098" s="0" t="s">
        <x:v>1403</x:v>
      </x:c>
      <x:c r="C3098" s="0" t="s">
        <x:v>858</x:v>
      </x:c>
      <x:c r="D3098" s="0" t="s">
        <x:v>859</x:v>
      </x:c>
      <x:c r="E3098" s="0" t="s">
        <x:v>50</x:v>
      </x:c>
      <x:c r="F3098" s="0" t="s">
        <x:v>43</x:v>
      </x:c>
      <x:c r="G3098" s="0" t="s">
        <x:v>51</x:v>
      </x:c>
      <x:c r="H3098" s="0">
        <x:v>7226800</x:v>
      </x:c>
    </x:row>
    <x:row r="3099" spans="1:8">
      <x:c r="A3099" s="0" t="s">
        <x:v>1402</x:v>
      </x:c>
      <x:c r="B3099" s="0" t="s">
        <x:v>1403</x:v>
      </x:c>
      <x:c r="C3099" s="0" t="s">
        <x:v>860</x:v>
      </x:c>
      <x:c r="D3099" s="0" t="s">
        <x:v>861</x:v>
      </x:c>
      <x:c r="E3099" s="0" t="s">
        <x:v>50</x:v>
      </x:c>
      <x:c r="F3099" s="0" t="s">
        <x:v>43</x:v>
      </x:c>
      <x:c r="G3099" s="0" t="s">
        <x:v>51</x:v>
      </x:c>
      <x:c r="H3099" s="0">
        <x:v>7270300</x:v>
      </x:c>
    </x:row>
    <x:row r="3100" spans="1:8">
      <x:c r="A3100" s="0" t="s">
        <x:v>1402</x:v>
      </x:c>
      <x:c r="B3100" s="0" t="s">
        <x:v>1403</x:v>
      </x:c>
      <x:c r="C3100" s="0" t="s">
        <x:v>862</x:v>
      </x:c>
      <x:c r="D3100" s="0" t="s">
        <x:v>863</x:v>
      </x:c>
      <x:c r="E3100" s="0" t="s">
        <x:v>50</x:v>
      </x:c>
      <x:c r="F3100" s="0" t="s">
        <x:v>43</x:v>
      </x:c>
      <x:c r="G3100" s="0" t="s">
        <x:v>51</x:v>
      </x:c>
      <x:c r="H3100" s="0">
        <x:v>7110100</x:v>
      </x:c>
    </x:row>
    <x:row r="3101" spans="1:8">
      <x:c r="A3101" s="0" t="s">
        <x:v>1402</x:v>
      </x:c>
      <x:c r="B3101" s="0" t="s">
        <x:v>1403</x:v>
      </x:c>
      <x:c r="C3101" s="0" t="s">
        <x:v>864</x:v>
      </x:c>
      <x:c r="D3101" s="0" t="s">
        <x:v>865</x:v>
      </x:c>
      <x:c r="E3101" s="0" t="s">
        <x:v>50</x:v>
      </x:c>
      <x:c r="F3101" s="0" t="s">
        <x:v>43</x:v>
      </x:c>
      <x:c r="G3101" s="0" t="s">
        <x:v>51</x:v>
      </x:c>
      <x:c r="H3101" s="0">
        <x:v>7005400</x:v>
      </x:c>
    </x:row>
    <x:row r="3102" spans="1:8">
      <x:c r="A3102" s="0" t="s">
        <x:v>1402</x:v>
      </x:c>
      <x:c r="B3102" s="0" t="s">
        <x:v>1403</x:v>
      </x:c>
      <x:c r="C3102" s="0" t="s">
        <x:v>866</x:v>
      </x:c>
      <x:c r="D3102" s="0" t="s">
        <x:v>867</x:v>
      </x:c>
      <x:c r="E3102" s="0" t="s">
        <x:v>50</x:v>
      </x:c>
      <x:c r="F3102" s="0" t="s">
        <x:v>43</x:v>
      </x:c>
      <x:c r="G3102" s="0" t="s">
        <x:v>51</x:v>
      </x:c>
      <x:c r="H3102" s="0">
        <x:v>6594800</x:v>
      </x:c>
    </x:row>
    <x:row r="3103" spans="1:8">
      <x:c r="A3103" s="0" t="s">
        <x:v>1402</x:v>
      </x:c>
      <x:c r="B3103" s="0" t="s">
        <x:v>1403</x:v>
      </x:c>
      <x:c r="C3103" s="0" t="s">
        <x:v>868</x:v>
      </x:c>
      <x:c r="D3103" s="0" t="s">
        <x:v>869</x:v>
      </x:c>
      <x:c r="E3103" s="0" t="s">
        <x:v>50</x:v>
      </x:c>
      <x:c r="F3103" s="0" t="s">
        <x:v>43</x:v>
      </x:c>
      <x:c r="G3103" s="0" t="s">
        <x:v>51</x:v>
      </x:c>
      <x:c r="H3103" s="0">
        <x:v>7239500</x:v>
      </x:c>
    </x:row>
    <x:row r="3104" spans="1:8">
      <x:c r="A3104" s="0" t="s">
        <x:v>1402</x:v>
      </x:c>
      <x:c r="B3104" s="0" t="s">
        <x:v>1403</x:v>
      </x:c>
      <x:c r="C3104" s="0" t="s">
        <x:v>870</x:v>
      </x:c>
      <x:c r="D3104" s="0" t="s">
        <x:v>871</x:v>
      </x:c>
      <x:c r="E3104" s="0" t="s">
        <x:v>50</x:v>
      </x:c>
      <x:c r="F3104" s="0" t="s">
        <x:v>43</x:v>
      </x:c>
      <x:c r="G3104" s="0" t="s">
        <x:v>51</x:v>
      </x:c>
      <x:c r="H3104" s="0">
        <x:v>7383900</x:v>
      </x:c>
    </x:row>
    <x:row r="3105" spans="1:8">
      <x:c r="A3105" s="0" t="s">
        <x:v>1402</x:v>
      </x:c>
      <x:c r="B3105" s="0" t="s">
        <x:v>1403</x:v>
      </x:c>
      <x:c r="C3105" s="0" t="s">
        <x:v>872</x:v>
      </x:c>
      <x:c r="D3105" s="0" t="s">
        <x:v>873</x:v>
      </x:c>
      <x:c r="E3105" s="0" t="s">
        <x:v>50</x:v>
      </x:c>
      <x:c r="F3105" s="0" t="s">
        <x:v>43</x:v>
      </x:c>
      <x:c r="G3105" s="0" t="s">
        <x:v>51</x:v>
      </x:c>
      <x:c r="H3105" s="0">
        <x:v>7239200</x:v>
      </x:c>
    </x:row>
    <x:row r="3106" spans="1:8">
      <x:c r="A3106" s="0" t="s">
        <x:v>1402</x:v>
      </x:c>
      <x:c r="B3106" s="0" t="s">
        <x:v>1403</x:v>
      </x:c>
      <x:c r="C3106" s="0" t="s">
        <x:v>874</x:v>
      </x:c>
      <x:c r="D3106" s="0" t="s">
        <x:v>875</x:v>
      </x:c>
      <x:c r="E3106" s="0" t="s">
        <x:v>50</x:v>
      </x:c>
      <x:c r="F3106" s="0" t="s">
        <x:v>43</x:v>
      </x:c>
      <x:c r="G3106" s="0" t="s">
        <x:v>51</x:v>
      </x:c>
      <x:c r="H3106" s="0">
        <x:v>6609700</x:v>
      </x:c>
    </x:row>
    <x:row r="3107" spans="1:8">
      <x:c r="A3107" s="0" t="s">
        <x:v>1402</x:v>
      </x:c>
      <x:c r="B3107" s="0" t="s">
        <x:v>1403</x:v>
      </x:c>
      <x:c r="C3107" s="0" t="s">
        <x:v>876</x:v>
      </x:c>
      <x:c r="D3107" s="0" t="s">
        <x:v>877</x:v>
      </x:c>
      <x:c r="E3107" s="0" t="s">
        <x:v>50</x:v>
      </x:c>
      <x:c r="F3107" s="0" t="s">
        <x:v>43</x:v>
      </x:c>
      <x:c r="G3107" s="0" t="s">
        <x:v>51</x:v>
      </x:c>
      <x:c r="H3107" s="0">
        <x:v>7150100</x:v>
      </x:c>
    </x:row>
    <x:row r="3108" spans="1:8">
      <x:c r="A3108" s="0" t="s">
        <x:v>1402</x:v>
      </x:c>
      <x:c r="B3108" s="0" t="s">
        <x:v>1403</x:v>
      </x:c>
      <x:c r="C3108" s="0" t="s">
        <x:v>878</x:v>
      </x:c>
      <x:c r="D3108" s="0" t="s">
        <x:v>879</x:v>
      </x:c>
      <x:c r="E3108" s="0" t="s">
        <x:v>50</x:v>
      </x:c>
      <x:c r="F3108" s="0" t="s">
        <x:v>43</x:v>
      </x:c>
      <x:c r="G3108" s="0" t="s">
        <x:v>51</x:v>
      </x:c>
      <x:c r="H3108" s="0">
        <x:v>7108900</x:v>
      </x:c>
    </x:row>
    <x:row r="3109" spans="1:8">
      <x:c r="A3109" s="0" t="s">
        <x:v>1402</x:v>
      </x:c>
      <x:c r="B3109" s="0" t="s">
        <x:v>1403</x:v>
      </x:c>
      <x:c r="C3109" s="0" t="s">
        <x:v>880</x:v>
      </x:c>
      <x:c r="D3109" s="0" t="s">
        <x:v>881</x:v>
      </x:c>
      <x:c r="E3109" s="0" t="s">
        <x:v>50</x:v>
      </x:c>
      <x:c r="F3109" s="0" t="s">
        <x:v>43</x:v>
      </x:c>
      <x:c r="G3109" s="0" t="s">
        <x:v>51</x:v>
      </x:c>
      <x:c r="H3109" s="0">
        <x:v>7228000</x:v>
      </x:c>
    </x:row>
    <x:row r="3110" spans="1:8">
      <x:c r="A3110" s="0" t="s">
        <x:v>1402</x:v>
      </x:c>
      <x:c r="B3110" s="0" t="s">
        <x:v>1403</x:v>
      </x:c>
      <x:c r="C3110" s="0" t="s">
        <x:v>882</x:v>
      </x:c>
      <x:c r="D3110" s="0" t="s">
        <x:v>883</x:v>
      </x:c>
      <x:c r="E3110" s="0" t="s">
        <x:v>50</x:v>
      </x:c>
      <x:c r="F3110" s="0" t="s">
        <x:v>43</x:v>
      </x:c>
      <x:c r="G3110" s="0" t="s">
        <x:v>51</x:v>
      </x:c>
      <x:c r="H3110" s="0">
        <x:v>6832700</x:v>
      </x:c>
    </x:row>
    <x:row r="3111" spans="1:8">
      <x:c r="A3111" s="0" t="s">
        <x:v>1402</x:v>
      </x:c>
      <x:c r="B3111" s="0" t="s">
        <x:v>1403</x:v>
      </x:c>
      <x:c r="C3111" s="0" t="s">
        <x:v>884</x:v>
      </x:c>
      <x:c r="D3111" s="0" t="s">
        <x:v>885</x:v>
      </x:c>
      <x:c r="E3111" s="0" t="s">
        <x:v>50</x:v>
      </x:c>
      <x:c r="F3111" s="0" t="s">
        <x:v>43</x:v>
      </x:c>
      <x:c r="G3111" s="0" t="s">
        <x:v>51</x:v>
      </x:c>
      <x:c r="H3111" s="0">
        <x:v>6823600</x:v>
      </x:c>
    </x:row>
    <x:row r="3112" spans="1:8">
      <x:c r="A3112" s="0" t="s">
        <x:v>1402</x:v>
      </x:c>
      <x:c r="B3112" s="0" t="s">
        <x:v>1403</x:v>
      </x:c>
      <x:c r="C3112" s="0" t="s">
        <x:v>886</x:v>
      </x:c>
      <x:c r="D3112" s="0" t="s">
        <x:v>887</x:v>
      </x:c>
      <x:c r="E3112" s="0" t="s">
        <x:v>50</x:v>
      </x:c>
      <x:c r="F3112" s="0" t="s">
        <x:v>43</x:v>
      </x:c>
      <x:c r="G3112" s="0" t="s">
        <x:v>51</x:v>
      </x:c>
      <x:c r="H3112" s="0">
        <x:v>7228900</x:v>
      </x:c>
    </x:row>
    <x:row r="3113" spans="1:8">
      <x:c r="A3113" s="0" t="s">
        <x:v>1402</x:v>
      </x:c>
      <x:c r="B3113" s="0" t="s">
        <x:v>1403</x:v>
      </x:c>
      <x:c r="C3113" s="0" t="s">
        <x:v>888</x:v>
      </x:c>
      <x:c r="D3113" s="0" t="s">
        <x:v>889</x:v>
      </x:c>
      <x:c r="E3113" s="0" t="s">
        <x:v>50</x:v>
      </x:c>
      <x:c r="F3113" s="0" t="s">
        <x:v>43</x:v>
      </x:c>
      <x:c r="G3113" s="0" t="s">
        <x:v>51</x:v>
      </x:c>
      <x:c r="H3113" s="0">
        <x:v>7268100</x:v>
      </x:c>
    </x:row>
    <x:row r="3114" spans="1:8">
      <x:c r="A3114" s="0" t="s">
        <x:v>1402</x:v>
      </x:c>
      <x:c r="B3114" s="0" t="s">
        <x:v>1403</x:v>
      </x:c>
      <x:c r="C3114" s="0" t="s">
        <x:v>890</x:v>
      </x:c>
      <x:c r="D3114" s="0" t="s">
        <x:v>891</x:v>
      </x:c>
      <x:c r="E3114" s="0" t="s">
        <x:v>50</x:v>
      </x:c>
      <x:c r="F3114" s="0" t="s">
        <x:v>43</x:v>
      </x:c>
      <x:c r="G3114" s="0" t="s">
        <x:v>51</x:v>
      </x:c>
      <x:c r="H3114" s="0">
        <x:v>7042300</x:v>
      </x:c>
    </x:row>
    <x:row r="3115" spans="1:8">
      <x:c r="A3115" s="0" t="s">
        <x:v>1402</x:v>
      </x:c>
      <x:c r="B3115" s="0" t="s">
        <x:v>1403</x:v>
      </x:c>
      <x:c r="C3115" s="0" t="s">
        <x:v>892</x:v>
      </x:c>
      <x:c r="D3115" s="0" t="s">
        <x:v>893</x:v>
      </x:c>
      <x:c r="E3115" s="0" t="s">
        <x:v>50</x:v>
      </x:c>
      <x:c r="F3115" s="0" t="s">
        <x:v>43</x:v>
      </x:c>
      <x:c r="G3115" s="0" t="s">
        <x:v>51</x:v>
      </x:c>
      <x:c r="H3115" s="0">
        <x:v>7121300</x:v>
      </x:c>
    </x:row>
    <x:row r="3116" spans="1:8">
      <x:c r="A3116" s="0" t="s">
        <x:v>1402</x:v>
      </x:c>
      <x:c r="B3116" s="0" t="s">
        <x:v>1403</x:v>
      </x:c>
      <x:c r="C3116" s="0" t="s">
        <x:v>894</x:v>
      </x:c>
      <x:c r="D3116" s="0" t="s">
        <x:v>895</x:v>
      </x:c>
      <x:c r="E3116" s="0" t="s">
        <x:v>50</x:v>
      </x:c>
      <x:c r="F3116" s="0" t="s">
        <x:v>43</x:v>
      </x:c>
      <x:c r="G3116" s="0" t="s">
        <x:v>51</x:v>
      </x:c>
      <x:c r="H3116" s="0">
        <x:v>6937800</x:v>
      </x:c>
    </x:row>
    <x:row r="3117" spans="1:8">
      <x:c r="A3117" s="0" t="s">
        <x:v>1402</x:v>
      </x:c>
      <x:c r="B3117" s="0" t="s">
        <x:v>1403</x:v>
      </x:c>
      <x:c r="C3117" s="0" t="s">
        <x:v>896</x:v>
      </x:c>
      <x:c r="D3117" s="0" t="s">
        <x:v>897</x:v>
      </x:c>
      <x:c r="E3117" s="0" t="s">
        <x:v>50</x:v>
      </x:c>
      <x:c r="F3117" s="0" t="s">
        <x:v>43</x:v>
      </x:c>
      <x:c r="G3117" s="0" t="s">
        <x:v>51</x:v>
      </x:c>
      <x:c r="H3117" s="0">
        <x:v>7402200</x:v>
      </x:c>
    </x:row>
    <x:row r="3118" spans="1:8">
      <x:c r="A3118" s="0" t="s">
        <x:v>1402</x:v>
      </x:c>
      <x:c r="B3118" s="0" t="s">
        <x:v>1403</x:v>
      </x:c>
      <x:c r="C3118" s="0" t="s">
        <x:v>898</x:v>
      </x:c>
      <x:c r="D3118" s="0" t="s">
        <x:v>899</x:v>
      </x:c>
      <x:c r="E3118" s="0" t="s">
        <x:v>50</x:v>
      </x:c>
      <x:c r="F3118" s="0" t="s">
        <x:v>43</x:v>
      </x:c>
      <x:c r="G3118" s="0" t="s">
        <x:v>51</x:v>
      </x:c>
      <x:c r="H3118" s="0">
        <x:v>7337500</x:v>
      </x:c>
    </x:row>
    <x:row r="3119" spans="1:8">
      <x:c r="A3119" s="0" t="s">
        <x:v>1402</x:v>
      </x:c>
      <x:c r="B3119" s="0" t="s">
        <x:v>1403</x:v>
      </x:c>
      <x:c r="C3119" s="0" t="s">
        <x:v>900</x:v>
      </x:c>
      <x:c r="D3119" s="0" t="s">
        <x:v>901</x:v>
      </x:c>
      <x:c r="E3119" s="0" t="s">
        <x:v>50</x:v>
      </x:c>
      <x:c r="F3119" s="0" t="s">
        <x:v>43</x:v>
      </x:c>
      <x:c r="G3119" s="0" t="s">
        <x:v>51</x:v>
      </x:c>
      <x:c r="H3119" s="0">
        <x:v>7176400</x:v>
      </x:c>
    </x:row>
    <x:row r="3120" spans="1:8">
      <x:c r="A3120" s="0" t="s">
        <x:v>1402</x:v>
      </x:c>
      <x:c r="B3120" s="0" t="s">
        <x:v>1403</x:v>
      </x:c>
      <x:c r="C3120" s="0" t="s">
        <x:v>902</x:v>
      </x:c>
      <x:c r="D3120" s="0" t="s">
        <x:v>903</x:v>
      </x:c>
      <x:c r="E3120" s="0" t="s">
        <x:v>50</x:v>
      </x:c>
      <x:c r="F3120" s="0" t="s">
        <x:v>43</x:v>
      </x:c>
      <x:c r="G3120" s="0" t="s">
        <x:v>51</x:v>
      </x:c>
      <x:c r="H3120" s="0">
        <x:v>7102700</x:v>
      </x:c>
    </x:row>
    <x:row r="3121" spans="1:8">
      <x:c r="A3121" s="0" t="s">
        <x:v>1402</x:v>
      </x:c>
      <x:c r="B3121" s="0" t="s">
        <x:v>1403</x:v>
      </x:c>
      <x:c r="C3121" s="0" t="s">
        <x:v>904</x:v>
      </x:c>
      <x:c r="D3121" s="0" t="s">
        <x:v>905</x:v>
      </x:c>
      <x:c r="E3121" s="0" t="s">
        <x:v>50</x:v>
      </x:c>
      <x:c r="F3121" s="0" t="s">
        <x:v>43</x:v>
      </x:c>
      <x:c r="G3121" s="0" t="s">
        <x:v>51</x:v>
      </x:c>
      <x:c r="H3121" s="0">
        <x:v>7256200</x:v>
      </x:c>
    </x:row>
    <x:row r="3122" spans="1:8">
      <x:c r="A3122" s="0" t="s">
        <x:v>1402</x:v>
      </x:c>
      <x:c r="B3122" s="0" t="s">
        <x:v>1403</x:v>
      </x:c>
      <x:c r="C3122" s="0" t="s">
        <x:v>906</x:v>
      </x:c>
      <x:c r="D3122" s="0" t="s">
        <x:v>907</x:v>
      </x:c>
      <x:c r="E3122" s="0" t="s">
        <x:v>50</x:v>
      </x:c>
      <x:c r="F3122" s="0" t="s">
        <x:v>43</x:v>
      </x:c>
      <x:c r="G3122" s="0" t="s">
        <x:v>51</x:v>
      </x:c>
      <x:c r="H3122" s="0">
        <x:v>7521400</x:v>
      </x:c>
    </x:row>
    <x:row r="3123" spans="1:8">
      <x:c r="A3123" s="0" t="s">
        <x:v>1402</x:v>
      </x:c>
      <x:c r="B3123" s="0" t="s">
        <x:v>1403</x:v>
      </x:c>
      <x:c r="C3123" s="0" t="s">
        <x:v>908</x:v>
      </x:c>
      <x:c r="D3123" s="0" t="s">
        <x:v>909</x:v>
      </x:c>
      <x:c r="E3123" s="0" t="s">
        <x:v>50</x:v>
      </x:c>
      <x:c r="F3123" s="0" t="s">
        <x:v>43</x:v>
      </x:c>
      <x:c r="G3123" s="0" t="s">
        <x:v>51</x:v>
      </x:c>
      <x:c r="H3123" s="0">
        <x:v>7210400</x:v>
      </x:c>
    </x:row>
    <x:row r="3124" spans="1:8">
      <x:c r="A3124" s="0" t="s">
        <x:v>1402</x:v>
      </x:c>
      <x:c r="B3124" s="0" t="s">
        <x:v>1403</x:v>
      </x:c>
      <x:c r="C3124" s="0" t="s">
        <x:v>910</x:v>
      </x:c>
      <x:c r="D3124" s="0" t="s">
        <x:v>911</x:v>
      </x:c>
      <x:c r="E3124" s="0" t="s">
        <x:v>50</x:v>
      </x:c>
      <x:c r="F3124" s="0" t="s">
        <x:v>43</x:v>
      </x:c>
      <x:c r="G3124" s="0" t="s">
        <x:v>51</x:v>
      </x:c>
      <x:c r="H3124" s="0">
        <x:v>7527200</x:v>
      </x:c>
    </x:row>
    <x:row r="3125" spans="1:8">
      <x:c r="A3125" s="0" t="s">
        <x:v>1402</x:v>
      </x:c>
      <x:c r="B3125" s="0" t="s">
        <x:v>1403</x:v>
      </x:c>
      <x:c r="C3125" s="0" t="s">
        <x:v>912</x:v>
      </x:c>
      <x:c r="D3125" s="0" t="s">
        <x:v>913</x:v>
      </x:c>
      <x:c r="E3125" s="0" t="s">
        <x:v>50</x:v>
      </x:c>
      <x:c r="F3125" s="0" t="s">
        <x:v>43</x:v>
      </x:c>
      <x:c r="G3125" s="0" t="s">
        <x:v>51</x:v>
      </x:c>
      <x:c r="H3125" s="0">
        <x:v>7492700</x:v>
      </x:c>
    </x:row>
    <x:row r="3126" spans="1:8">
      <x:c r="A3126" s="0" t="s">
        <x:v>1402</x:v>
      </x:c>
      <x:c r="B3126" s="0" t="s">
        <x:v>1403</x:v>
      </x:c>
      <x:c r="C3126" s="0" t="s">
        <x:v>914</x:v>
      </x:c>
      <x:c r="D3126" s="0" t="s">
        <x:v>915</x:v>
      </x:c>
      <x:c r="E3126" s="0" t="s">
        <x:v>50</x:v>
      </x:c>
      <x:c r="F3126" s="0" t="s">
        <x:v>43</x:v>
      </x:c>
      <x:c r="G3126" s="0" t="s">
        <x:v>51</x:v>
      </x:c>
      <x:c r="H3126" s="0">
        <x:v>7540300</x:v>
      </x:c>
    </x:row>
    <x:row r="3127" spans="1:8">
      <x:c r="A3127" s="0" t="s">
        <x:v>1402</x:v>
      </x:c>
      <x:c r="B3127" s="0" t="s">
        <x:v>1403</x:v>
      </x:c>
      <x:c r="C3127" s="0" t="s">
        <x:v>916</x:v>
      </x:c>
      <x:c r="D3127" s="0" t="s">
        <x:v>917</x:v>
      </x:c>
      <x:c r="E3127" s="0" t="s">
        <x:v>50</x:v>
      </x:c>
      <x:c r="F3127" s="0" t="s">
        <x:v>43</x:v>
      </x:c>
      <x:c r="G3127" s="0" t="s">
        <x:v>51</x:v>
      </x:c>
      <x:c r="H3127" s="0">
        <x:v>7021000</x:v>
      </x:c>
    </x:row>
    <x:row r="3128" spans="1:8">
      <x:c r="A3128" s="0" t="s">
        <x:v>1402</x:v>
      </x:c>
      <x:c r="B3128" s="0" t="s">
        <x:v>1403</x:v>
      </x:c>
      <x:c r="C3128" s="0" t="s">
        <x:v>918</x:v>
      </x:c>
      <x:c r="D3128" s="0" t="s">
        <x:v>919</x:v>
      </x:c>
      <x:c r="E3128" s="0" t="s">
        <x:v>50</x:v>
      </x:c>
      <x:c r="F3128" s="0" t="s">
        <x:v>43</x:v>
      </x:c>
      <x:c r="G3128" s="0" t="s">
        <x:v>51</x:v>
      </x:c>
      <x:c r="H3128" s="0">
        <x:v>7244200</x:v>
      </x:c>
    </x:row>
    <x:row r="3129" spans="1:8">
      <x:c r="A3129" s="0" t="s">
        <x:v>1402</x:v>
      </x:c>
      <x:c r="B3129" s="0" t="s">
        <x:v>1403</x:v>
      </x:c>
      <x:c r="C3129" s="0" t="s">
        <x:v>920</x:v>
      </x:c>
      <x:c r="D3129" s="0" t="s">
        <x:v>921</x:v>
      </x:c>
      <x:c r="E3129" s="0" t="s">
        <x:v>50</x:v>
      </x:c>
      <x:c r="F3129" s="0" t="s">
        <x:v>43</x:v>
      </x:c>
      <x:c r="G3129" s="0" t="s">
        <x:v>51</x:v>
      </x:c>
      <x:c r="H3129" s="0">
        <x:v>6568300</x:v>
      </x:c>
    </x:row>
    <x:row r="3130" spans="1:8">
      <x:c r="A3130" s="0" t="s">
        <x:v>1402</x:v>
      </x:c>
      <x:c r="B3130" s="0" t="s">
        <x:v>1403</x:v>
      </x:c>
      <x:c r="C3130" s="0" t="s">
        <x:v>922</x:v>
      </x:c>
      <x:c r="D3130" s="0" t="s">
        <x:v>923</x:v>
      </x:c>
      <x:c r="E3130" s="0" t="s">
        <x:v>50</x:v>
      </x:c>
      <x:c r="F3130" s="0" t="s">
        <x:v>43</x:v>
      </x:c>
      <x:c r="G3130" s="0" t="s">
        <x:v>51</x:v>
      </x:c>
      <x:c r="H3130" s="0">
        <x:v>7791700</x:v>
      </x:c>
    </x:row>
    <x:row r="3131" spans="1:8">
      <x:c r="A3131" s="0" t="s">
        <x:v>1402</x:v>
      </x:c>
      <x:c r="B3131" s="0" t="s">
        <x:v>1403</x:v>
      </x:c>
      <x:c r="C3131" s="0" t="s">
        <x:v>924</x:v>
      </x:c>
      <x:c r="D3131" s="0" t="s">
        <x:v>925</x:v>
      </x:c>
      <x:c r="E3131" s="0" t="s">
        <x:v>50</x:v>
      </x:c>
      <x:c r="F3131" s="0" t="s">
        <x:v>43</x:v>
      </x:c>
      <x:c r="G3131" s="0" t="s">
        <x:v>51</x:v>
      </x:c>
      <x:c r="H3131" s="0">
        <x:v>7093400</x:v>
      </x:c>
    </x:row>
    <x:row r="3132" spans="1:8">
      <x:c r="A3132" s="0" t="s">
        <x:v>1402</x:v>
      </x:c>
      <x:c r="B3132" s="0" t="s">
        <x:v>1403</x:v>
      </x:c>
      <x:c r="C3132" s="0" t="s">
        <x:v>926</x:v>
      </x:c>
      <x:c r="D3132" s="0" t="s">
        <x:v>927</x:v>
      </x:c>
      <x:c r="E3132" s="0" t="s">
        <x:v>50</x:v>
      </x:c>
      <x:c r="F3132" s="0" t="s">
        <x:v>43</x:v>
      </x:c>
      <x:c r="G3132" s="0" t="s">
        <x:v>51</x:v>
      </x:c>
      <x:c r="H3132" s="0">
        <x:v>7457400</x:v>
      </x:c>
    </x:row>
    <x:row r="3133" spans="1:8">
      <x:c r="A3133" s="0" t="s">
        <x:v>1402</x:v>
      </x:c>
      <x:c r="B3133" s="0" t="s">
        <x:v>1403</x:v>
      </x:c>
      <x:c r="C3133" s="0" t="s">
        <x:v>928</x:v>
      </x:c>
      <x:c r="D3133" s="0" t="s">
        <x:v>929</x:v>
      </x:c>
      <x:c r="E3133" s="0" t="s">
        <x:v>50</x:v>
      </x:c>
      <x:c r="F3133" s="0" t="s">
        <x:v>43</x:v>
      </x:c>
      <x:c r="G3133" s="0" t="s">
        <x:v>51</x:v>
      </x:c>
      <x:c r="H3133" s="0">
        <x:v>7697800</x:v>
      </x:c>
    </x:row>
    <x:row r="3134" spans="1:8">
      <x:c r="A3134" s="0" t="s">
        <x:v>1402</x:v>
      </x:c>
      <x:c r="B3134" s="0" t="s">
        <x:v>1403</x:v>
      </x:c>
      <x:c r="C3134" s="0" t="s">
        <x:v>930</x:v>
      </x:c>
      <x:c r="D3134" s="0" t="s">
        <x:v>931</x:v>
      </x:c>
      <x:c r="E3134" s="0" t="s">
        <x:v>50</x:v>
      </x:c>
      <x:c r="F3134" s="0" t="s">
        <x:v>43</x:v>
      </x:c>
      <x:c r="G3134" s="0" t="s">
        <x:v>51</x:v>
      </x:c>
      <x:c r="H3134" s="0">
        <x:v>7305500</x:v>
      </x:c>
    </x:row>
    <x:row r="3135" spans="1:8">
      <x:c r="A3135" s="0" t="s">
        <x:v>1402</x:v>
      </x:c>
      <x:c r="B3135" s="0" t="s">
        <x:v>1403</x:v>
      </x:c>
      <x:c r="C3135" s="0" t="s">
        <x:v>932</x:v>
      </x:c>
      <x:c r="D3135" s="0" t="s">
        <x:v>933</x:v>
      </x:c>
      <x:c r="E3135" s="0" t="s">
        <x:v>50</x:v>
      </x:c>
      <x:c r="F3135" s="0" t="s">
        <x:v>43</x:v>
      </x:c>
      <x:c r="G3135" s="0" t="s">
        <x:v>51</x:v>
      </x:c>
      <x:c r="H3135" s="0">
        <x:v>7656800</x:v>
      </x:c>
    </x:row>
    <x:row r="3136" spans="1:8">
      <x:c r="A3136" s="0" t="s">
        <x:v>1402</x:v>
      </x:c>
      <x:c r="B3136" s="0" t="s">
        <x:v>1403</x:v>
      </x:c>
      <x:c r="C3136" s="0" t="s">
        <x:v>934</x:v>
      </x:c>
      <x:c r="D3136" s="0" t="s">
        <x:v>935</x:v>
      </x:c>
      <x:c r="E3136" s="0" t="s">
        <x:v>50</x:v>
      </x:c>
      <x:c r="F3136" s="0" t="s">
        <x:v>43</x:v>
      </x:c>
      <x:c r="G3136" s="0" t="s">
        <x:v>51</x:v>
      </x:c>
      <x:c r="H3136" s="0">
        <x:v>7031300</x:v>
      </x:c>
    </x:row>
    <x:row r="3137" spans="1:8">
      <x:c r="A3137" s="0" t="s">
        <x:v>1402</x:v>
      </x:c>
      <x:c r="B3137" s="0" t="s">
        <x:v>1403</x:v>
      </x:c>
      <x:c r="C3137" s="0" t="s">
        <x:v>936</x:v>
      </x:c>
      <x:c r="D3137" s="0" t="s">
        <x:v>937</x:v>
      </x:c>
      <x:c r="E3137" s="0" t="s">
        <x:v>50</x:v>
      </x:c>
      <x:c r="F3137" s="0" t="s">
        <x:v>43</x:v>
      </x:c>
      <x:c r="G3137" s="0" t="s">
        <x:v>51</x:v>
      </x:c>
      <x:c r="H3137" s="0">
        <x:v>7325300</x:v>
      </x:c>
    </x:row>
    <x:row r="3138" spans="1:8">
      <x:c r="A3138" s="0" t="s">
        <x:v>1402</x:v>
      </x:c>
      <x:c r="B3138" s="0" t="s">
        <x:v>1403</x:v>
      </x:c>
      <x:c r="C3138" s="0" t="s">
        <x:v>938</x:v>
      </x:c>
      <x:c r="D3138" s="0" t="s">
        <x:v>939</x:v>
      </x:c>
      <x:c r="E3138" s="0" t="s">
        <x:v>50</x:v>
      </x:c>
      <x:c r="F3138" s="0" t="s">
        <x:v>43</x:v>
      </x:c>
      <x:c r="G3138" s="0" t="s">
        <x:v>51</x:v>
      </x:c>
      <x:c r="H3138" s="0">
        <x:v>7527500</x:v>
      </x:c>
    </x:row>
    <x:row r="3139" spans="1:8">
      <x:c r="A3139" s="0" t="s">
        <x:v>1402</x:v>
      </x:c>
      <x:c r="B3139" s="0" t="s">
        <x:v>1403</x:v>
      </x:c>
      <x:c r="C3139" s="0" t="s">
        <x:v>940</x:v>
      </x:c>
      <x:c r="D3139" s="0" t="s">
        <x:v>941</x:v>
      </x:c>
      <x:c r="E3139" s="0" t="s">
        <x:v>50</x:v>
      </x:c>
      <x:c r="F3139" s="0" t="s">
        <x:v>43</x:v>
      </x:c>
      <x:c r="G3139" s="0" t="s">
        <x:v>51</x:v>
      </x:c>
      <x:c r="H3139" s="0">
        <x:v>7587100</x:v>
      </x:c>
    </x:row>
    <x:row r="3140" spans="1:8">
      <x:c r="A3140" s="0" t="s">
        <x:v>1402</x:v>
      </x:c>
      <x:c r="B3140" s="0" t="s">
        <x:v>1403</x:v>
      </x:c>
      <x:c r="C3140" s="0" t="s">
        <x:v>942</x:v>
      </x:c>
      <x:c r="D3140" s="0" t="s">
        <x:v>943</x:v>
      </x:c>
      <x:c r="E3140" s="0" t="s">
        <x:v>50</x:v>
      </x:c>
      <x:c r="F3140" s="0" t="s">
        <x:v>43</x:v>
      </x:c>
      <x:c r="G3140" s="0" t="s">
        <x:v>51</x:v>
      </x:c>
      <x:c r="H3140" s="0">
        <x:v>7672500</x:v>
      </x:c>
    </x:row>
    <x:row r="3141" spans="1:8">
      <x:c r="A3141" s="0" t="s">
        <x:v>1402</x:v>
      </x:c>
      <x:c r="B3141" s="0" t="s">
        <x:v>1403</x:v>
      </x:c>
      <x:c r="C3141" s="0" t="s">
        <x:v>944</x:v>
      </x:c>
      <x:c r="D3141" s="0" t="s">
        <x:v>945</x:v>
      </x:c>
      <x:c r="E3141" s="0" t="s">
        <x:v>50</x:v>
      </x:c>
      <x:c r="F3141" s="0" t="s">
        <x:v>43</x:v>
      </x:c>
      <x:c r="G3141" s="0" t="s">
        <x:v>51</x:v>
      </x:c>
      <x:c r="H3141" s="0">
        <x:v>7829600</x:v>
      </x:c>
    </x:row>
    <x:row r="3142" spans="1:8">
      <x:c r="A3142" s="0" t="s">
        <x:v>1402</x:v>
      </x:c>
      <x:c r="B3142" s="0" t="s">
        <x:v>1403</x:v>
      </x:c>
      <x:c r="C3142" s="0" t="s">
        <x:v>946</x:v>
      </x:c>
      <x:c r="D3142" s="0" t="s">
        <x:v>947</x:v>
      </x:c>
      <x:c r="E3142" s="0" t="s">
        <x:v>50</x:v>
      </x:c>
      <x:c r="F3142" s="0" t="s">
        <x:v>43</x:v>
      </x:c>
      <x:c r="G3142" s="0" t="s">
        <x:v>51</x:v>
      </x:c>
      <x:c r="H3142" s="0">
        <x:v>7741800</x:v>
      </x:c>
    </x:row>
    <x:row r="3143" spans="1:8">
      <x:c r="A3143" s="0" t="s">
        <x:v>1402</x:v>
      </x:c>
      <x:c r="B3143" s="0" t="s">
        <x:v>1403</x:v>
      </x:c>
      <x:c r="C3143" s="0" t="s">
        <x:v>948</x:v>
      </x:c>
      <x:c r="D3143" s="0" t="s">
        <x:v>949</x:v>
      </x:c>
      <x:c r="E3143" s="0" t="s">
        <x:v>50</x:v>
      </x:c>
      <x:c r="F3143" s="0" t="s">
        <x:v>43</x:v>
      </x:c>
      <x:c r="G3143" s="0" t="s">
        <x:v>51</x:v>
      </x:c>
      <x:c r="H3143" s="0">
        <x:v>7822600</x:v>
      </x:c>
    </x:row>
    <x:row r="3144" spans="1:8">
      <x:c r="A3144" s="0" t="s">
        <x:v>1402</x:v>
      </x:c>
      <x:c r="B3144" s="0" t="s">
        <x:v>1403</x:v>
      </x:c>
      <x:c r="C3144" s="0" t="s">
        <x:v>950</x:v>
      </x:c>
      <x:c r="D3144" s="0" t="s">
        <x:v>951</x:v>
      </x:c>
      <x:c r="E3144" s="0" t="s">
        <x:v>50</x:v>
      </x:c>
      <x:c r="F3144" s="0" t="s">
        <x:v>43</x:v>
      </x:c>
      <x:c r="G3144" s="0" t="s">
        <x:v>51</x:v>
      </x:c>
      <x:c r="H3144" s="0">
        <x:v>7727600</x:v>
      </x:c>
    </x:row>
    <x:row r="3145" spans="1:8">
      <x:c r="A3145" s="0" t="s">
        <x:v>1402</x:v>
      </x:c>
      <x:c r="B3145" s="0" t="s">
        <x:v>1403</x:v>
      </x:c>
      <x:c r="C3145" s="0" t="s">
        <x:v>952</x:v>
      </x:c>
      <x:c r="D3145" s="0" t="s">
        <x:v>953</x:v>
      </x:c>
      <x:c r="E3145" s="0" t="s">
        <x:v>50</x:v>
      </x:c>
      <x:c r="F3145" s="0" t="s">
        <x:v>43</x:v>
      </x:c>
      <x:c r="G3145" s="0" t="s">
        <x:v>51</x:v>
      </x:c>
      <x:c r="H3145" s="0">
        <x:v>7541800</x:v>
      </x:c>
    </x:row>
    <x:row r="3146" spans="1:8">
      <x:c r="A3146" s="0" t="s">
        <x:v>1402</x:v>
      </x:c>
      <x:c r="B3146" s="0" t="s">
        <x:v>1403</x:v>
      </x:c>
      <x:c r="C3146" s="0" t="s">
        <x:v>954</x:v>
      </x:c>
      <x:c r="D3146" s="0" t="s">
        <x:v>955</x:v>
      </x:c>
      <x:c r="E3146" s="0" t="s">
        <x:v>50</x:v>
      </x:c>
      <x:c r="F3146" s="0" t="s">
        <x:v>43</x:v>
      </x:c>
      <x:c r="G3146" s="0" t="s">
        <x:v>51</x:v>
      </x:c>
      <x:c r="H3146" s="0">
        <x:v>7342100</x:v>
      </x:c>
    </x:row>
    <x:row r="3147" spans="1:8">
      <x:c r="A3147" s="0" t="s">
        <x:v>1402</x:v>
      </x:c>
      <x:c r="B3147" s="0" t="s">
        <x:v>1403</x:v>
      </x:c>
      <x:c r="C3147" s="0" t="s">
        <x:v>956</x:v>
      </x:c>
      <x:c r="D3147" s="0" t="s">
        <x:v>957</x:v>
      </x:c>
      <x:c r="E3147" s="0" t="s">
        <x:v>50</x:v>
      </x:c>
      <x:c r="F3147" s="0" t="s">
        <x:v>43</x:v>
      </x:c>
      <x:c r="G3147" s="0" t="s">
        <x:v>51</x:v>
      </x:c>
      <x:c r="H3147" s="0">
        <x:v>7714000</x:v>
      </x:c>
    </x:row>
    <x:row r="3148" spans="1:8">
      <x:c r="A3148" s="0" t="s">
        <x:v>1402</x:v>
      </x:c>
      <x:c r="B3148" s="0" t="s">
        <x:v>1403</x:v>
      </x:c>
      <x:c r="C3148" s="0" t="s">
        <x:v>958</x:v>
      </x:c>
      <x:c r="D3148" s="0" t="s">
        <x:v>959</x:v>
      </x:c>
      <x:c r="E3148" s="0" t="s">
        <x:v>50</x:v>
      </x:c>
      <x:c r="F3148" s="0" t="s">
        <x:v>43</x:v>
      </x:c>
      <x:c r="G3148" s="0" t="s">
        <x:v>51</x:v>
      </x:c>
      <x:c r="H3148" s="0">
        <x:v>7626000</x:v>
      </x:c>
    </x:row>
    <x:row r="3149" spans="1:8">
      <x:c r="A3149" s="0" t="s">
        <x:v>1402</x:v>
      </x:c>
      <x:c r="B3149" s="0" t="s">
        <x:v>1403</x:v>
      </x:c>
      <x:c r="C3149" s="0" t="s">
        <x:v>960</x:v>
      </x:c>
      <x:c r="D3149" s="0" t="s">
        <x:v>961</x:v>
      </x:c>
      <x:c r="E3149" s="0" t="s">
        <x:v>50</x:v>
      </x:c>
      <x:c r="F3149" s="0" t="s">
        <x:v>43</x:v>
      </x:c>
      <x:c r="G3149" s="0" t="s">
        <x:v>51</x:v>
      </x:c>
      <x:c r="H3149" s="0">
        <x:v>6498100</x:v>
      </x:c>
    </x:row>
    <x:row r="3150" spans="1:8">
      <x:c r="A3150" s="0" t="s">
        <x:v>1402</x:v>
      </x:c>
      <x:c r="B3150" s="0" t="s">
        <x:v>1403</x:v>
      </x:c>
      <x:c r="C3150" s="0" t="s">
        <x:v>962</x:v>
      </x:c>
      <x:c r="D3150" s="0" t="s">
        <x:v>963</x:v>
      </x:c>
      <x:c r="E3150" s="0" t="s">
        <x:v>50</x:v>
      </x:c>
      <x:c r="F3150" s="0" t="s">
        <x:v>43</x:v>
      </x:c>
      <x:c r="G3150" s="0" t="s">
        <x:v>51</x:v>
      </x:c>
      <x:c r="H3150" s="0">
        <x:v>7510300</x:v>
      </x:c>
    </x:row>
    <x:row r="3151" spans="1:8">
      <x:c r="A3151" s="0" t="s">
        <x:v>1402</x:v>
      </x:c>
      <x:c r="B3151" s="0" t="s">
        <x:v>1403</x:v>
      </x:c>
      <x:c r="C3151" s="0" t="s">
        <x:v>964</x:v>
      </x:c>
      <x:c r="D3151" s="0" t="s">
        <x:v>965</x:v>
      </x:c>
      <x:c r="E3151" s="0" t="s">
        <x:v>50</x:v>
      </x:c>
      <x:c r="F3151" s="0" t="s">
        <x:v>43</x:v>
      </x:c>
      <x:c r="G3151" s="0" t="s">
        <x:v>51</x:v>
      </x:c>
      <x:c r="H3151" s="0">
        <x:v>7805300</x:v>
      </x:c>
    </x:row>
    <x:row r="3152" spans="1:8">
      <x:c r="A3152" s="0" t="s">
        <x:v>1402</x:v>
      </x:c>
      <x:c r="B3152" s="0" t="s">
        <x:v>1403</x:v>
      </x:c>
      <x:c r="C3152" s="0" t="s">
        <x:v>966</x:v>
      </x:c>
      <x:c r="D3152" s="0" t="s">
        <x:v>967</x:v>
      </x:c>
      <x:c r="E3152" s="0" t="s">
        <x:v>50</x:v>
      </x:c>
      <x:c r="F3152" s="0" t="s">
        <x:v>43</x:v>
      </x:c>
      <x:c r="G3152" s="0" t="s">
        <x:v>51</x:v>
      </x:c>
      <x:c r="H3152" s="0">
        <x:v>7308500</x:v>
      </x:c>
    </x:row>
    <x:row r="3153" spans="1:8">
      <x:c r="A3153" s="0" t="s">
        <x:v>1402</x:v>
      </x:c>
      <x:c r="B3153" s="0" t="s">
        <x:v>1403</x:v>
      </x:c>
      <x:c r="C3153" s="0" t="s">
        <x:v>968</x:v>
      </x:c>
      <x:c r="D3153" s="0" t="s">
        <x:v>969</x:v>
      </x:c>
      <x:c r="E3153" s="0" t="s">
        <x:v>50</x:v>
      </x:c>
      <x:c r="F3153" s="0" t="s">
        <x:v>43</x:v>
      </x:c>
      <x:c r="G3153" s="0" t="s">
        <x:v>51</x:v>
      </x:c>
      <x:c r="H3153" s="0">
        <x:v>7063100</x:v>
      </x:c>
    </x:row>
    <x:row r="3154" spans="1:8">
      <x:c r="A3154" s="0" t="s">
        <x:v>1402</x:v>
      </x:c>
      <x:c r="B3154" s="0" t="s">
        <x:v>1403</x:v>
      </x:c>
      <x:c r="C3154" s="0" t="s">
        <x:v>970</x:v>
      </x:c>
      <x:c r="D3154" s="0" t="s">
        <x:v>971</x:v>
      </x:c>
      <x:c r="E3154" s="0" t="s">
        <x:v>50</x:v>
      </x:c>
      <x:c r="F3154" s="0" t="s">
        <x:v>43</x:v>
      </x:c>
      <x:c r="G3154" s="0" t="s">
        <x:v>51</x:v>
      </x:c>
      <x:c r="H3154" s="0">
        <x:v>7499500</x:v>
      </x:c>
    </x:row>
    <x:row r="3155" spans="1:8">
      <x:c r="A3155" s="0" t="s">
        <x:v>1402</x:v>
      </x:c>
      <x:c r="B3155" s="0" t="s">
        <x:v>1403</x:v>
      </x:c>
      <x:c r="C3155" s="0" t="s">
        <x:v>972</x:v>
      </x:c>
      <x:c r="D3155" s="0" t="s">
        <x:v>973</x:v>
      </x:c>
      <x:c r="E3155" s="0" t="s">
        <x:v>50</x:v>
      </x:c>
      <x:c r="F3155" s="0" t="s">
        <x:v>43</x:v>
      </x:c>
      <x:c r="G3155" s="0" t="s">
        <x:v>51</x:v>
      </x:c>
      <x:c r="H3155" s="0">
        <x:v>7305100</x:v>
      </x:c>
    </x:row>
    <x:row r="3156" spans="1:8">
      <x:c r="A3156" s="0" t="s">
        <x:v>1402</x:v>
      </x:c>
      <x:c r="B3156" s="0" t="s">
        <x:v>1403</x:v>
      </x:c>
      <x:c r="C3156" s="0" t="s">
        <x:v>974</x:v>
      </x:c>
      <x:c r="D3156" s="0" t="s">
        <x:v>975</x:v>
      </x:c>
      <x:c r="E3156" s="0" t="s">
        <x:v>50</x:v>
      </x:c>
      <x:c r="F3156" s="0" t="s">
        <x:v>43</x:v>
      </x:c>
      <x:c r="G3156" s="0" t="s">
        <x:v>51</x:v>
      </x:c>
      <x:c r="H3156" s="0">
        <x:v>7522700</x:v>
      </x:c>
    </x:row>
    <x:row r="3157" spans="1:8">
      <x:c r="A3157" s="0" t="s">
        <x:v>1402</x:v>
      </x:c>
      <x:c r="B3157" s="0" t="s">
        <x:v>1403</x:v>
      </x:c>
      <x:c r="C3157" s="0" t="s">
        <x:v>976</x:v>
      </x:c>
      <x:c r="D3157" s="0" t="s">
        <x:v>977</x:v>
      </x:c>
      <x:c r="E3157" s="0" t="s">
        <x:v>50</x:v>
      </x:c>
      <x:c r="F3157" s="0" t="s">
        <x:v>43</x:v>
      </x:c>
      <x:c r="G3157" s="0" t="s">
        <x:v>51</x:v>
      </x:c>
      <x:c r="H3157" s="0">
        <x:v>7407700</x:v>
      </x:c>
    </x:row>
    <x:row r="3158" spans="1:8">
      <x:c r="A3158" s="0" t="s">
        <x:v>1402</x:v>
      </x:c>
      <x:c r="B3158" s="0" t="s">
        <x:v>1403</x:v>
      </x:c>
      <x:c r="C3158" s="0" t="s">
        <x:v>978</x:v>
      </x:c>
      <x:c r="D3158" s="0" t="s">
        <x:v>979</x:v>
      </x:c>
      <x:c r="E3158" s="0" t="s">
        <x:v>50</x:v>
      </x:c>
      <x:c r="F3158" s="0" t="s">
        <x:v>43</x:v>
      </x:c>
      <x:c r="G3158" s="0" t="s">
        <x:v>51</x:v>
      </x:c>
      <x:c r="H3158" s="0">
        <x:v>7460300</x:v>
      </x:c>
    </x:row>
    <x:row r="3159" spans="1:8">
      <x:c r="A3159" s="0" t="s">
        <x:v>1402</x:v>
      </x:c>
      <x:c r="B3159" s="0" t="s">
        <x:v>1403</x:v>
      </x:c>
      <x:c r="C3159" s="0" t="s">
        <x:v>980</x:v>
      </x:c>
      <x:c r="D3159" s="0" t="s">
        <x:v>981</x:v>
      </x:c>
      <x:c r="E3159" s="0" t="s">
        <x:v>50</x:v>
      </x:c>
      <x:c r="F3159" s="0" t="s">
        <x:v>43</x:v>
      </x:c>
      <x:c r="G3159" s="0" t="s">
        <x:v>51</x:v>
      </x:c>
      <x:c r="H3159" s="0">
        <x:v>7561700</x:v>
      </x:c>
    </x:row>
    <x:row r="3160" spans="1:8">
      <x:c r="A3160" s="0" t="s">
        <x:v>1402</x:v>
      </x:c>
      <x:c r="B3160" s="0" t="s">
        <x:v>1403</x:v>
      </x:c>
      <x:c r="C3160" s="0" t="s">
        <x:v>982</x:v>
      </x:c>
      <x:c r="D3160" s="0" t="s">
        <x:v>983</x:v>
      </x:c>
      <x:c r="E3160" s="0" t="s">
        <x:v>50</x:v>
      </x:c>
      <x:c r="F3160" s="0" t="s">
        <x:v>43</x:v>
      </x:c>
      <x:c r="G3160" s="0" t="s">
        <x:v>51</x:v>
      </x:c>
      <x:c r="H3160" s="0">
        <x:v>7364900</x:v>
      </x:c>
    </x:row>
    <x:row r="3161" spans="1:8">
      <x:c r="A3161" s="0" t="s">
        <x:v>1402</x:v>
      </x:c>
      <x:c r="B3161" s="0" t="s">
        <x:v>1403</x:v>
      </x:c>
      <x:c r="C3161" s="0" t="s">
        <x:v>984</x:v>
      </x:c>
      <x:c r="D3161" s="0" t="s">
        <x:v>985</x:v>
      </x:c>
      <x:c r="E3161" s="0" t="s">
        <x:v>50</x:v>
      </x:c>
      <x:c r="F3161" s="0" t="s">
        <x:v>43</x:v>
      </x:c>
      <x:c r="G3161" s="0" t="s">
        <x:v>51</x:v>
      </x:c>
      <x:c r="H3161" s="0">
        <x:v>7010100</x:v>
      </x:c>
    </x:row>
    <x:row r="3162" spans="1:8">
      <x:c r="A3162" s="0" t="s">
        <x:v>1402</x:v>
      </x:c>
      <x:c r="B3162" s="0" t="s">
        <x:v>1403</x:v>
      </x:c>
      <x:c r="C3162" s="0" t="s">
        <x:v>986</x:v>
      </x:c>
      <x:c r="D3162" s="0" t="s">
        <x:v>987</x:v>
      </x:c>
      <x:c r="E3162" s="0" t="s">
        <x:v>50</x:v>
      </x:c>
      <x:c r="F3162" s="0" t="s">
        <x:v>43</x:v>
      </x:c>
      <x:c r="G3162" s="0" t="s">
        <x:v>51</x:v>
      </x:c>
      <x:c r="H3162" s="0">
        <x:v>7447800</x:v>
      </x:c>
    </x:row>
    <x:row r="3163" spans="1:8">
      <x:c r="A3163" s="0" t="s">
        <x:v>1402</x:v>
      </x:c>
      <x:c r="B3163" s="0" t="s">
        <x:v>1403</x:v>
      </x:c>
      <x:c r="C3163" s="0" t="s">
        <x:v>988</x:v>
      </x:c>
      <x:c r="D3163" s="0" t="s">
        <x:v>989</x:v>
      </x:c>
      <x:c r="E3163" s="0" t="s">
        <x:v>50</x:v>
      </x:c>
      <x:c r="F3163" s="0" t="s">
        <x:v>43</x:v>
      </x:c>
      <x:c r="G3163" s="0" t="s">
        <x:v>51</x:v>
      </x:c>
      <x:c r="H3163" s="0">
        <x:v>8147800</x:v>
      </x:c>
    </x:row>
    <x:row r="3164" spans="1:8">
      <x:c r="A3164" s="0" t="s">
        <x:v>1402</x:v>
      </x:c>
      <x:c r="B3164" s="0" t="s">
        <x:v>1403</x:v>
      </x:c>
      <x:c r="C3164" s="0" t="s">
        <x:v>990</x:v>
      </x:c>
      <x:c r="D3164" s="0" t="s">
        <x:v>991</x:v>
      </x:c>
      <x:c r="E3164" s="0" t="s">
        <x:v>50</x:v>
      </x:c>
      <x:c r="F3164" s="0" t="s">
        <x:v>43</x:v>
      </x:c>
      <x:c r="G3164" s="0" t="s">
        <x:v>51</x:v>
      </x:c>
      <x:c r="H3164" s="0">
        <x:v>7635300</x:v>
      </x:c>
    </x:row>
    <x:row r="3165" spans="1:8">
      <x:c r="A3165" s="0" t="s">
        <x:v>1402</x:v>
      </x:c>
      <x:c r="B3165" s="0" t="s">
        <x:v>1403</x:v>
      </x:c>
      <x:c r="C3165" s="0" t="s">
        <x:v>992</x:v>
      </x:c>
      <x:c r="D3165" s="0" t="s">
        <x:v>993</x:v>
      </x:c>
      <x:c r="E3165" s="0" t="s">
        <x:v>50</x:v>
      </x:c>
      <x:c r="F3165" s="0" t="s">
        <x:v>43</x:v>
      </x:c>
      <x:c r="G3165" s="0" t="s">
        <x:v>51</x:v>
      </x:c>
      <x:c r="H3165" s="0">
        <x:v>8136300</x:v>
      </x:c>
    </x:row>
    <x:row r="3166" spans="1:8">
      <x:c r="A3166" s="0" t="s">
        <x:v>1402</x:v>
      </x:c>
      <x:c r="B3166" s="0" t="s">
        <x:v>1403</x:v>
      </x:c>
      <x:c r="C3166" s="0" t="s">
        <x:v>994</x:v>
      </x:c>
      <x:c r="D3166" s="0" t="s">
        <x:v>995</x:v>
      </x:c>
      <x:c r="E3166" s="0" t="s">
        <x:v>50</x:v>
      </x:c>
      <x:c r="F3166" s="0" t="s">
        <x:v>43</x:v>
      </x:c>
      <x:c r="G3166" s="0" t="s">
        <x:v>51</x:v>
      </x:c>
      <x:c r="H3166" s="0">
        <x:v>7422600</x:v>
      </x:c>
    </x:row>
    <x:row r="3167" spans="1:8">
      <x:c r="A3167" s="0" t="s">
        <x:v>1402</x:v>
      </x:c>
      <x:c r="B3167" s="0" t="s">
        <x:v>1403</x:v>
      </x:c>
      <x:c r="C3167" s="0" t="s">
        <x:v>996</x:v>
      </x:c>
      <x:c r="D3167" s="0" t="s">
        <x:v>997</x:v>
      </x:c>
      <x:c r="E3167" s="0" t="s">
        <x:v>50</x:v>
      </x:c>
      <x:c r="F3167" s="0" t="s">
        <x:v>43</x:v>
      </x:c>
      <x:c r="G3167" s="0" t="s">
        <x:v>51</x:v>
      </x:c>
      <x:c r="H3167" s="0">
        <x:v>7901500</x:v>
      </x:c>
    </x:row>
    <x:row r="3168" spans="1:8">
      <x:c r="A3168" s="0" t="s">
        <x:v>1402</x:v>
      </x:c>
      <x:c r="B3168" s="0" t="s">
        <x:v>1403</x:v>
      </x:c>
      <x:c r="C3168" s="0" t="s">
        <x:v>998</x:v>
      </x:c>
      <x:c r="D3168" s="0" t="s">
        <x:v>999</x:v>
      </x:c>
      <x:c r="E3168" s="0" t="s">
        <x:v>50</x:v>
      </x:c>
      <x:c r="F3168" s="0" t="s">
        <x:v>43</x:v>
      </x:c>
      <x:c r="G3168" s="0" t="s">
        <x:v>51</x:v>
      </x:c>
      <x:c r="H3168" s="0">
        <x:v>7312000</x:v>
      </x:c>
    </x:row>
    <x:row r="3169" spans="1:8">
      <x:c r="A3169" s="0" t="s">
        <x:v>1402</x:v>
      </x:c>
      <x:c r="B3169" s="0" t="s">
        <x:v>1403</x:v>
      </x:c>
      <x:c r="C3169" s="0" t="s">
        <x:v>1000</x:v>
      </x:c>
      <x:c r="D3169" s="0" t="s">
        <x:v>1001</x:v>
      </x:c>
      <x:c r="E3169" s="0" t="s">
        <x:v>50</x:v>
      </x:c>
      <x:c r="F3169" s="0" t="s">
        <x:v>43</x:v>
      </x:c>
      <x:c r="G3169" s="0" t="s">
        <x:v>51</x:v>
      </x:c>
      <x:c r="H3169" s="0">
        <x:v>6896100</x:v>
      </x:c>
    </x:row>
    <x:row r="3170" spans="1:8">
      <x:c r="A3170" s="0" t="s">
        <x:v>1402</x:v>
      </x:c>
      <x:c r="B3170" s="0" t="s">
        <x:v>1403</x:v>
      </x:c>
      <x:c r="C3170" s="0" t="s">
        <x:v>1002</x:v>
      </x:c>
      <x:c r="D3170" s="0" t="s">
        <x:v>1003</x:v>
      </x:c>
      <x:c r="E3170" s="0" t="s">
        <x:v>50</x:v>
      </x:c>
      <x:c r="F3170" s="0" t="s">
        <x:v>43</x:v>
      </x:c>
      <x:c r="G3170" s="0" t="s">
        <x:v>51</x:v>
      </x:c>
      <x:c r="H3170" s="0">
        <x:v>7575600</x:v>
      </x:c>
    </x:row>
    <x:row r="3171" spans="1:8">
      <x:c r="A3171" s="0" t="s">
        <x:v>1402</x:v>
      </x:c>
      <x:c r="B3171" s="0" t="s">
        <x:v>1403</x:v>
      </x:c>
      <x:c r="C3171" s="0" t="s">
        <x:v>1004</x:v>
      </x:c>
      <x:c r="D3171" s="0" t="s">
        <x:v>1005</x:v>
      </x:c>
      <x:c r="E3171" s="0" t="s">
        <x:v>50</x:v>
      </x:c>
      <x:c r="F3171" s="0" t="s">
        <x:v>43</x:v>
      </x:c>
      <x:c r="G3171" s="0" t="s">
        <x:v>51</x:v>
      </x:c>
      <x:c r="H3171" s="0">
        <x:v>6620900</x:v>
      </x:c>
    </x:row>
    <x:row r="3172" spans="1:8">
      <x:c r="A3172" s="0" t="s">
        <x:v>1402</x:v>
      </x:c>
      <x:c r="B3172" s="0" t="s">
        <x:v>1403</x:v>
      </x:c>
      <x:c r="C3172" s="0" t="s">
        <x:v>1006</x:v>
      </x:c>
      <x:c r="D3172" s="0" t="s">
        <x:v>1007</x:v>
      </x:c>
      <x:c r="E3172" s="0" t="s">
        <x:v>50</x:v>
      </x:c>
      <x:c r="F3172" s="0" t="s">
        <x:v>43</x:v>
      </x:c>
      <x:c r="G3172" s="0" t="s">
        <x:v>51</x:v>
      </x:c>
      <x:c r="H3172" s="0">
        <x:v>6832300</x:v>
      </x:c>
    </x:row>
    <x:row r="3173" spans="1:8">
      <x:c r="A3173" s="0" t="s">
        <x:v>1402</x:v>
      </x:c>
      <x:c r="B3173" s="0" t="s">
        <x:v>1403</x:v>
      </x:c>
      <x:c r="C3173" s="0" t="s">
        <x:v>1008</x:v>
      </x:c>
      <x:c r="D3173" s="0" t="s">
        <x:v>1009</x:v>
      </x:c>
      <x:c r="E3173" s="0" t="s">
        <x:v>50</x:v>
      </x:c>
      <x:c r="F3173" s="0" t="s">
        <x:v>43</x:v>
      </x:c>
      <x:c r="G3173" s="0" t="s">
        <x:v>51</x:v>
      </x:c>
      <x:c r="H3173" s="0">
        <x:v>6251200</x:v>
      </x:c>
    </x:row>
    <x:row r="3174" spans="1:8">
      <x:c r="A3174" s="0" t="s">
        <x:v>1402</x:v>
      </x:c>
      <x:c r="B3174" s="0" t="s">
        <x:v>1403</x:v>
      </x:c>
      <x:c r="C3174" s="0" t="s">
        <x:v>1010</x:v>
      </x:c>
      <x:c r="D3174" s="0" t="s">
        <x:v>1011</x:v>
      </x:c>
      <x:c r="E3174" s="0" t="s">
        <x:v>50</x:v>
      </x:c>
      <x:c r="F3174" s="0" t="s">
        <x:v>43</x:v>
      </x:c>
      <x:c r="G3174" s="0" t="s">
        <x:v>51</x:v>
      </x:c>
      <x:c r="H3174" s="0">
        <x:v>7408800</x:v>
      </x:c>
    </x:row>
    <x:row r="3175" spans="1:8">
      <x:c r="A3175" s="0" t="s">
        <x:v>1402</x:v>
      </x:c>
      <x:c r="B3175" s="0" t="s">
        <x:v>1403</x:v>
      </x:c>
      <x:c r="C3175" s="0" t="s">
        <x:v>1012</x:v>
      </x:c>
      <x:c r="D3175" s="0" t="s">
        <x:v>1013</x:v>
      </x:c>
      <x:c r="E3175" s="0" t="s">
        <x:v>50</x:v>
      </x:c>
      <x:c r="F3175" s="0" t="s">
        <x:v>43</x:v>
      </x:c>
      <x:c r="G3175" s="0" t="s">
        <x:v>51</x:v>
      </x:c>
      <x:c r="H3175" s="0">
        <x:v>7129800</x:v>
      </x:c>
    </x:row>
    <x:row r="3176" spans="1:8">
      <x:c r="A3176" s="0" t="s">
        <x:v>1402</x:v>
      </x:c>
      <x:c r="B3176" s="0" t="s">
        <x:v>1403</x:v>
      </x:c>
      <x:c r="C3176" s="0" t="s">
        <x:v>1014</x:v>
      </x:c>
      <x:c r="D3176" s="0" t="s">
        <x:v>1015</x:v>
      </x:c>
      <x:c r="E3176" s="0" t="s">
        <x:v>50</x:v>
      </x:c>
      <x:c r="F3176" s="0" t="s">
        <x:v>43</x:v>
      </x:c>
      <x:c r="G3176" s="0" t="s">
        <x:v>51</x:v>
      </x:c>
      <x:c r="H3176" s="0">
        <x:v>6929100</x:v>
      </x:c>
    </x:row>
    <x:row r="3177" spans="1:8">
      <x:c r="A3177" s="0" t="s">
        <x:v>1402</x:v>
      </x:c>
      <x:c r="B3177" s="0" t="s">
        <x:v>1403</x:v>
      </x:c>
      <x:c r="C3177" s="0" t="s">
        <x:v>1016</x:v>
      </x:c>
      <x:c r="D3177" s="0" t="s">
        <x:v>1017</x:v>
      </x:c>
      <x:c r="E3177" s="0" t="s">
        <x:v>50</x:v>
      </x:c>
      <x:c r="F3177" s="0" t="s">
        <x:v>43</x:v>
      </x:c>
      <x:c r="G3177" s="0" t="s">
        <x:v>51</x:v>
      </x:c>
      <x:c r="H3177" s="0">
        <x:v>7331600</x:v>
      </x:c>
    </x:row>
    <x:row r="3178" spans="1:8">
      <x:c r="A3178" s="0" t="s">
        <x:v>1402</x:v>
      </x:c>
      <x:c r="B3178" s="0" t="s">
        <x:v>1403</x:v>
      </x:c>
      <x:c r="C3178" s="0" t="s">
        <x:v>1018</x:v>
      </x:c>
      <x:c r="D3178" s="0" t="s">
        <x:v>1019</x:v>
      </x:c>
      <x:c r="E3178" s="0" t="s">
        <x:v>50</x:v>
      </x:c>
      <x:c r="F3178" s="0" t="s">
        <x:v>43</x:v>
      </x:c>
      <x:c r="G3178" s="0" t="s">
        <x:v>51</x:v>
      </x:c>
      <x:c r="H3178" s="0">
        <x:v>7892100</x:v>
      </x:c>
    </x:row>
    <x:row r="3179" spans="1:8">
      <x:c r="A3179" s="0" t="s">
        <x:v>1402</x:v>
      </x:c>
      <x:c r="B3179" s="0" t="s">
        <x:v>1403</x:v>
      </x:c>
      <x:c r="C3179" s="0" t="s">
        <x:v>1020</x:v>
      </x:c>
      <x:c r="D3179" s="0" t="s">
        <x:v>1021</x:v>
      </x:c>
      <x:c r="E3179" s="0" t="s">
        <x:v>50</x:v>
      </x:c>
      <x:c r="F3179" s="0" t="s">
        <x:v>43</x:v>
      </x:c>
      <x:c r="G3179" s="0" t="s">
        <x:v>51</x:v>
      </x:c>
      <x:c r="H3179" s="0">
        <x:v>7325400</x:v>
      </x:c>
    </x:row>
    <x:row r="3180" spans="1:8">
      <x:c r="A3180" s="0" t="s">
        <x:v>1402</x:v>
      </x:c>
      <x:c r="B3180" s="0" t="s">
        <x:v>1403</x:v>
      </x:c>
      <x:c r="C3180" s="0" t="s">
        <x:v>1022</x:v>
      </x:c>
      <x:c r="D3180" s="0" t="s">
        <x:v>1023</x:v>
      </x:c>
      <x:c r="E3180" s="0" t="s">
        <x:v>50</x:v>
      </x:c>
      <x:c r="F3180" s="0" t="s">
        <x:v>43</x:v>
      </x:c>
      <x:c r="G3180" s="0" t="s">
        <x:v>51</x:v>
      </x:c>
      <x:c r="H3180" s="0">
        <x:v>7872400</x:v>
      </x:c>
    </x:row>
    <x:row r="3181" spans="1:8">
      <x:c r="A3181" s="0" t="s">
        <x:v>1402</x:v>
      </x:c>
      <x:c r="B3181" s="0" t="s">
        <x:v>1403</x:v>
      </x:c>
      <x:c r="C3181" s="0" t="s">
        <x:v>1024</x:v>
      </x:c>
      <x:c r="D3181" s="0" t="s">
        <x:v>1025</x:v>
      </x:c>
      <x:c r="E3181" s="0" t="s">
        <x:v>50</x:v>
      </x:c>
      <x:c r="F3181" s="0" t="s">
        <x:v>43</x:v>
      </x:c>
      <x:c r="G3181" s="0" t="s">
        <x:v>51</x:v>
      </x:c>
      <x:c r="H3181" s="0">
        <x:v>7575900</x:v>
      </x:c>
    </x:row>
    <x:row r="3182" spans="1:8">
      <x:c r="A3182" s="0" t="s">
        <x:v>1402</x:v>
      </x:c>
      <x:c r="B3182" s="0" t="s">
        <x:v>1403</x:v>
      </x:c>
      <x:c r="C3182" s="0" t="s">
        <x:v>1026</x:v>
      </x:c>
      <x:c r="D3182" s="0" t="s">
        <x:v>1027</x:v>
      </x:c>
      <x:c r="E3182" s="0" t="s">
        <x:v>50</x:v>
      </x:c>
      <x:c r="F3182" s="0" t="s">
        <x:v>43</x:v>
      </x:c>
      <x:c r="G3182" s="0" t="s">
        <x:v>51</x:v>
      </x:c>
      <x:c r="H3182" s="0">
        <x:v>7802300</x:v>
      </x:c>
    </x:row>
    <x:row r="3183" spans="1:8">
      <x:c r="A3183" s="0" t="s">
        <x:v>1402</x:v>
      </x:c>
      <x:c r="B3183" s="0" t="s">
        <x:v>1403</x:v>
      </x:c>
      <x:c r="C3183" s="0" t="s">
        <x:v>1028</x:v>
      </x:c>
      <x:c r="D3183" s="0" t="s">
        <x:v>1029</x:v>
      </x:c>
      <x:c r="E3183" s="0" t="s">
        <x:v>50</x:v>
      </x:c>
      <x:c r="F3183" s="0" t="s">
        <x:v>43</x:v>
      </x:c>
      <x:c r="G3183" s="0" t="s">
        <x:v>51</x:v>
      </x:c>
      <x:c r="H3183" s="0">
        <x:v>7988800</x:v>
      </x:c>
    </x:row>
    <x:row r="3184" spans="1:8">
      <x:c r="A3184" s="0" t="s">
        <x:v>1402</x:v>
      </x:c>
      <x:c r="B3184" s="0" t="s">
        <x:v>1403</x:v>
      </x:c>
      <x:c r="C3184" s="0" t="s">
        <x:v>1030</x:v>
      </x:c>
      <x:c r="D3184" s="0" t="s">
        <x:v>1031</x:v>
      </x:c>
      <x:c r="E3184" s="0" t="s">
        <x:v>50</x:v>
      </x:c>
      <x:c r="F3184" s="0" t="s">
        <x:v>43</x:v>
      </x:c>
      <x:c r="G3184" s="0" t="s">
        <x:v>51</x:v>
      </x:c>
      <x:c r="H3184" s="0">
        <x:v>7480600</x:v>
      </x:c>
    </x:row>
    <x:row r="3185" spans="1:8">
      <x:c r="A3185" s="0" t="s">
        <x:v>1402</x:v>
      </x:c>
      <x:c r="B3185" s="0" t="s">
        <x:v>1403</x:v>
      </x:c>
      <x:c r="C3185" s="0" t="s">
        <x:v>1032</x:v>
      </x:c>
      <x:c r="D3185" s="0" t="s">
        <x:v>1033</x:v>
      </x:c>
      <x:c r="E3185" s="0" t="s">
        <x:v>50</x:v>
      </x:c>
      <x:c r="F3185" s="0" t="s">
        <x:v>43</x:v>
      </x:c>
      <x:c r="G3185" s="0" t="s">
        <x:v>51</x:v>
      </x:c>
      <x:c r="H3185" s="0">
        <x:v>8027300</x:v>
      </x:c>
    </x:row>
    <x:row r="3186" spans="1:8">
      <x:c r="A3186" s="0" t="s">
        <x:v>1402</x:v>
      </x:c>
      <x:c r="B3186" s="0" t="s">
        <x:v>1403</x:v>
      </x:c>
      <x:c r="C3186" s="0" t="s">
        <x:v>1034</x:v>
      </x:c>
      <x:c r="D3186" s="0" t="s">
        <x:v>1035</x:v>
      </x:c>
      <x:c r="E3186" s="0" t="s">
        <x:v>50</x:v>
      </x:c>
      <x:c r="F3186" s="0" t="s">
        <x:v>43</x:v>
      </x:c>
      <x:c r="G3186" s="0" t="s">
        <x:v>51</x:v>
      </x:c>
      <x:c r="H3186" s="0">
        <x:v>7858100</x:v>
      </x:c>
    </x:row>
    <x:row r="3187" spans="1:8">
      <x:c r="A3187" s="0" t="s">
        <x:v>1402</x:v>
      </x:c>
      <x:c r="B3187" s="0" t="s">
        <x:v>1403</x:v>
      </x:c>
      <x:c r="C3187" s="0" t="s">
        <x:v>1036</x:v>
      </x:c>
      <x:c r="D3187" s="0" t="s">
        <x:v>1037</x:v>
      </x:c>
      <x:c r="E3187" s="0" t="s">
        <x:v>50</x:v>
      </x:c>
      <x:c r="F3187" s="0" t="s">
        <x:v>43</x:v>
      </x:c>
      <x:c r="G3187" s="0" t="s">
        <x:v>51</x:v>
      </x:c>
      <x:c r="H3187" s="0">
        <x:v>8333100</x:v>
      </x:c>
    </x:row>
    <x:row r="3188" spans="1:8">
      <x:c r="A3188" s="0" t="s">
        <x:v>1402</x:v>
      </x:c>
      <x:c r="B3188" s="0" t="s">
        <x:v>1403</x:v>
      </x:c>
      <x:c r="C3188" s="0" t="s">
        <x:v>1038</x:v>
      </x:c>
      <x:c r="D3188" s="0" t="s">
        <x:v>1039</x:v>
      </x:c>
      <x:c r="E3188" s="0" t="s">
        <x:v>50</x:v>
      </x:c>
      <x:c r="F3188" s="0" t="s">
        <x:v>43</x:v>
      </x:c>
      <x:c r="G3188" s="0" t="s">
        <x:v>51</x:v>
      </x:c>
      <x:c r="H3188" s="0">
        <x:v>7912000</x:v>
      </x:c>
    </x:row>
    <x:row r="3189" spans="1:8">
      <x:c r="A3189" s="0" t="s">
        <x:v>1402</x:v>
      </x:c>
      <x:c r="B3189" s="0" t="s">
        <x:v>1403</x:v>
      </x:c>
      <x:c r="C3189" s="0" t="s">
        <x:v>1040</x:v>
      </x:c>
      <x:c r="D3189" s="0" t="s">
        <x:v>1041</x:v>
      </x:c>
      <x:c r="E3189" s="0" t="s">
        <x:v>50</x:v>
      </x:c>
      <x:c r="F3189" s="0" t="s">
        <x:v>43</x:v>
      </x:c>
      <x:c r="G3189" s="0" t="s">
        <x:v>51</x:v>
      </x:c>
      <x:c r="H3189" s="0">
        <x:v>7944900</x:v>
      </x:c>
    </x:row>
    <x:row r="3190" spans="1:8">
      <x:c r="A3190" s="0" t="s">
        <x:v>1402</x:v>
      </x:c>
      <x:c r="B3190" s="0" t="s">
        <x:v>1403</x:v>
      </x:c>
      <x:c r="C3190" s="0" t="s">
        <x:v>1042</x:v>
      </x:c>
      <x:c r="D3190" s="0" t="s">
        <x:v>1043</x:v>
      </x:c>
      <x:c r="E3190" s="0" t="s">
        <x:v>50</x:v>
      </x:c>
      <x:c r="F3190" s="0" t="s">
        <x:v>43</x:v>
      </x:c>
      <x:c r="G3190" s="0" t="s">
        <x:v>51</x:v>
      </x:c>
      <x:c r="H3190" s="0">
        <x:v>7693600</x:v>
      </x:c>
    </x:row>
    <x:row r="3191" spans="1:8">
      <x:c r="A3191" s="0" t="s">
        <x:v>1402</x:v>
      </x:c>
      <x:c r="B3191" s="0" t="s">
        <x:v>1403</x:v>
      </x:c>
      <x:c r="C3191" s="0" t="s">
        <x:v>1044</x:v>
      </x:c>
      <x:c r="D3191" s="0" t="s">
        <x:v>1045</x:v>
      </x:c>
      <x:c r="E3191" s="0" t="s">
        <x:v>50</x:v>
      </x:c>
      <x:c r="F3191" s="0" t="s">
        <x:v>43</x:v>
      </x:c>
      <x:c r="G3191" s="0" t="s">
        <x:v>51</x:v>
      </x:c>
      <x:c r="H3191" s="0">
        <x:v>7853200</x:v>
      </x:c>
    </x:row>
    <x:row r="3192" spans="1:8">
      <x:c r="A3192" s="0" t="s">
        <x:v>1402</x:v>
      </x:c>
      <x:c r="B3192" s="0" t="s">
        <x:v>1403</x:v>
      </x:c>
      <x:c r="C3192" s="0" t="s">
        <x:v>1046</x:v>
      </x:c>
      <x:c r="D3192" s="0" t="s">
        <x:v>1047</x:v>
      </x:c>
      <x:c r="E3192" s="0" t="s">
        <x:v>50</x:v>
      </x:c>
      <x:c r="F3192" s="0" t="s">
        <x:v>43</x:v>
      </x:c>
      <x:c r="G3192" s="0" t="s">
        <x:v>51</x:v>
      </x:c>
      <x:c r="H3192" s="0">
        <x:v>7346000</x:v>
      </x:c>
    </x:row>
    <x:row r="3193" spans="1:8">
      <x:c r="A3193" s="0" t="s">
        <x:v>1402</x:v>
      </x:c>
      <x:c r="B3193" s="0" t="s">
        <x:v>1403</x:v>
      </x:c>
      <x:c r="C3193" s="0" t="s">
        <x:v>1048</x:v>
      </x:c>
      <x:c r="D3193" s="0" t="s">
        <x:v>1049</x:v>
      </x:c>
      <x:c r="E3193" s="0" t="s">
        <x:v>50</x:v>
      </x:c>
      <x:c r="F3193" s="0" t="s">
        <x:v>43</x:v>
      </x:c>
      <x:c r="G3193" s="0" t="s">
        <x:v>51</x:v>
      </x:c>
      <x:c r="H3193" s="0">
        <x:v>7455400</x:v>
      </x:c>
    </x:row>
    <x:row r="3194" spans="1:8">
      <x:c r="A3194" s="0" t="s">
        <x:v>1402</x:v>
      </x:c>
      <x:c r="B3194" s="0" t="s">
        <x:v>1403</x:v>
      </x:c>
      <x:c r="C3194" s="0" t="s">
        <x:v>1050</x:v>
      </x:c>
      <x:c r="D3194" s="0" t="s">
        <x:v>1051</x:v>
      </x:c>
      <x:c r="E3194" s="0" t="s">
        <x:v>50</x:v>
      </x:c>
      <x:c r="F3194" s="0" t="s">
        <x:v>43</x:v>
      </x:c>
      <x:c r="G3194" s="0" t="s">
        <x:v>51</x:v>
      </x:c>
      <x:c r="H3194" s="0">
        <x:v>7641700</x:v>
      </x:c>
    </x:row>
    <x:row r="3195" spans="1:8">
      <x:c r="A3195" s="0" t="s">
        <x:v>1402</x:v>
      </x:c>
      <x:c r="B3195" s="0" t="s">
        <x:v>1403</x:v>
      </x:c>
      <x:c r="C3195" s="0" t="s">
        <x:v>1052</x:v>
      </x:c>
      <x:c r="D3195" s="0" t="s">
        <x:v>1053</x:v>
      </x:c>
      <x:c r="E3195" s="0" t="s">
        <x:v>50</x:v>
      </x:c>
      <x:c r="F3195" s="0" t="s">
        <x:v>43</x:v>
      </x:c>
      <x:c r="G3195" s="0" t="s">
        <x:v>51</x:v>
      </x:c>
      <x:c r="H3195" s="0">
        <x:v>7757500</x:v>
      </x:c>
    </x:row>
    <x:row r="3196" spans="1:8">
      <x:c r="A3196" s="0" t="s">
        <x:v>1402</x:v>
      </x:c>
      <x:c r="B3196" s="0" t="s">
        <x:v>1403</x:v>
      </x:c>
      <x:c r="C3196" s="0" t="s">
        <x:v>1054</x:v>
      </x:c>
      <x:c r="D3196" s="0" t="s">
        <x:v>1055</x:v>
      </x:c>
      <x:c r="E3196" s="0" t="s">
        <x:v>50</x:v>
      </x:c>
      <x:c r="F3196" s="0" t="s">
        <x:v>43</x:v>
      </x:c>
      <x:c r="G3196" s="0" t="s">
        <x:v>51</x:v>
      </x:c>
      <x:c r="H3196" s="0">
        <x:v>8019000</x:v>
      </x:c>
    </x:row>
    <x:row r="3197" spans="1:8">
      <x:c r="A3197" s="0" t="s">
        <x:v>1402</x:v>
      </x:c>
      <x:c r="B3197" s="0" t="s">
        <x:v>1403</x:v>
      </x:c>
      <x:c r="C3197" s="0" t="s">
        <x:v>1056</x:v>
      </x:c>
      <x:c r="D3197" s="0" t="s">
        <x:v>1057</x:v>
      </x:c>
      <x:c r="E3197" s="0" t="s">
        <x:v>50</x:v>
      </x:c>
      <x:c r="F3197" s="0" t="s">
        <x:v>43</x:v>
      </x:c>
      <x:c r="G3197" s="0" t="s">
        <x:v>51</x:v>
      </x:c>
      <x:c r="H3197" s="0">
        <x:v>7503400</x:v>
      </x:c>
    </x:row>
    <x:row r="3198" spans="1:8">
      <x:c r="A3198" s="0" t="s">
        <x:v>1402</x:v>
      </x:c>
      <x:c r="B3198" s="0" t="s">
        <x:v>1403</x:v>
      </x:c>
      <x:c r="C3198" s="0" t="s">
        <x:v>1058</x:v>
      </x:c>
      <x:c r="D3198" s="0" t="s">
        <x:v>1059</x:v>
      </x:c>
      <x:c r="E3198" s="0" t="s">
        <x:v>50</x:v>
      </x:c>
      <x:c r="F3198" s="0" t="s">
        <x:v>43</x:v>
      </x:c>
      <x:c r="G3198" s="0" t="s">
        <x:v>51</x:v>
      </x:c>
      <x:c r="H3198" s="0">
        <x:v>8424200</x:v>
      </x:c>
    </x:row>
    <x:row r="3199" spans="1:8">
      <x:c r="A3199" s="0" t="s">
        <x:v>1402</x:v>
      </x:c>
      <x:c r="B3199" s="0" t="s">
        <x:v>1403</x:v>
      </x:c>
      <x:c r="C3199" s="0" t="s">
        <x:v>1060</x:v>
      </x:c>
      <x:c r="D3199" s="0" t="s">
        <x:v>1061</x:v>
      </x:c>
      <x:c r="E3199" s="0" t="s">
        <x:v>50</x:v>
      </x:c>
      <x:c r="F3199" s="0" t="s">
        <x:v>43</x:v>
      </x:c>
      <x:c r="G3199" s="0" t="s">
        <x:v>51</x:v>
      </x:c>
      <x:c r="H3199" s="0">
        <x:v>7577900</x:v>
      </x:c>
    </x:row>
    <x:row r="3200" spans="1:8">
      <x:c r="A3200" s="0" t="s">
        <x:v>1402</x:v>
      </x:c>
      <x:c r="B3200" s="0" t="s">
        <x:v>1403</x:v>
      </x:c>
      <x:c r="C3200" s="0" t="s">
        <x:v>1062</x:v>
      </x:c>
      <x:c r="D3200" s="0" t="s">
        <x:v>1063</x:v>
      </x:c>
      <x:c r="E3200" s="0" t="s">
        <x:v>50</x:v>
      </x:c>
      <x:c r="F3200" s="0" t="s">
        <x:v>43</x:v>
      </x:c>
      <x:c r="G3200" s="0" t="s">
        <x:v>51</x:v>
      </x:c>
      <x:c r="H3200" s="0">
        <x:v>7835400</x:v>
      </x:c>
    </x:row>
    <x:row r="3201" spans="1:8">
      <x:c r="A3201" s="0" t="s">
        <x:v>1402</x:v>
      </x:c>
      <x:c r="B3201" s="0" t="s">
        <x:v>1403</x:v>
      </x:c>
      <x:c r="C3201" s="0" t="s">
        <x:v>1064</x:v>
      </x:c>
      <x:c r="D3201" s="0" t="s">
        <x:v>1065</x:v>
      </x:c>
      <x:c r="E3201" s="0" t="s">
        <x:v>50</x:v>
      </x:c>
      <x:c r="F3201" s="0" t="s">
        <x:v>43</x:v>
      </x:c>
      <x:c r="G3201" s="0" t="s">
        <x:v>51</x:v>
      </x:c>
      <x:c r="H3201" s="0">
        <x:v>7436900</x:v>
      </x:c>
    </x:row>
    <x:row r="3202" spans="1:8">
      <x:c r="A3202" s="0" t="s">
        <x:v>1402</x:v>
      </x:c>
      <x:c r="B3202" s="0" t="s">
        <x:v>1403</x:v>
      </x:c>
      <x:c r="C3202" s="0" t="s">
        <x:v>1066</x:v>
      </x:c>
      <x:c r="D3202" s="0" t="s">
        <x:v>1067</x:v>
      </x:c>
      <x:c r="E3202" s="0" t="s">
        <x:v>50</x:v>
      </x:c>
      <x:c r="F3202" s="0" t="s">
        <x:v>43</x:v>
      </x:c>
      <x:c r="G3202" s="0" t="s">
        <x:v>51</x:v>
      </x:c>
      <x:c r="H3202" s="0">
        <x:v>7624600</x:v>
      </x:c>
    </x:row>
    <x:row r="3203" spans="1:8">
      <x:c r="A3203" s="0" t="s">
        <x:v>1402</x:v>
      </x:c>
      <x:c r="B3203" s="0" t="s">
        <x:v>1403</x:v>
      </x:c>
      <x:c r="C3203" s="0" t="s">
        <x:v>1068</x:v>
      </x:c>
      <x:c r="D3203" s="0" t="s">
        <x:v>1069</x:v>
      </x:c>
      <x:c r="E3203" s="0" t="s">
        <x:v>50</x:v>
      </x:c>
      <x:c r="F3203" s="0" t="s">
        <x:v>43</x:v>
      </x:c>
      <x:c r="G3203" s="0" t="s">
        <x:v>51</x:v>
      </x:c>
      <x:c r="H3203" s="0">
        <x:v>7646000</x:v>
      </x:c>
    </x:row>
    <x:row r="3204" spans="1:8">
      <x:c r="A3204" s="0" t="s">
        <x:v>1402</x:v>
      </x:c>
      <x:c r="B3204" s="0" t="s">
        <x:v>1403</x:v>
      </x:c>
      <x:c r="C3204" s="0" t="s">
        <x:v>1070</x:v>
      </x:c>
      <x:c r="D3204" s="0" t="s">
        <x:v>1071</x:v>
      </x:c>
      <x:c r="E3204" s="0" t="s">
        <x:v>50</x:v>
      </x:c>
      <x:c r="F3204" s="0" t="s">
        <x:v>43</x:v>
      </x:c>
      <x:c r="G3204" s="0" t="s">
        <x:v>51</x:v>
      </x:c>
      <x:c r="H3204" s="0">
        <x:v>8086100</x:v>
      </x:c>
    </x:row>
    <x:row r="3205" spans="1:8">
      <x:c r="A3205" s="0" t="s">
        <x:v>1402</x:v>
      </x:c>
      <x:c r="B3205" s="0" t="s">
        <x:v>1403</x:v>
      </x:c>
      <x:c r="C3205" s="0" t="s">
        <x:v>1072</x:v>
      </x:c>
      <x:c r="D3205" s="0" t="s">
        <x:v>1073</x:v>
      </x:c>
      <x:c r="E3205" s="0" t="s">
        <x:v>50</x:v>
      </x:c>
      <x:c r="F3205" s="0" t="s">
        <x:v>43</x:v>
      </x:c>
      <x:c r="G3205" s="0" t="s">
        <x:v>51</x:v>
      </x:c>
      <x:c r="H3205" s="0">
        <x:v>8465500</x:v>
      </x:c>
    </x:row>
    <x:row r="3206" spans="1:8">
      <x:c r="A3206" s="0" t="s">
        <x:v>1402</x:v>
      </x:c>
      <x:c r="B3206" s="0" t="s">
        <x:v>1403</x:v>
      </x:c>
      <x:c r="C3206" s="0" t="s">
        <x:v>1074</x:v>
      </x:c>
      <x:c r="D3206" s="0" t="s">
        <x:v>1075</x:v>
      </x:c>
      <x:c r="E3206" s="0" t="s">
        <x:v>50</x:v>
      </x:c>
      <x:c r="F3206" s="0" t="s">
        <x:v>43</x:v>
      </x:c>
      <x:c r="G3206" s="0" t="s">
        <x:v>51</x:v>
      </x:c>
      <x:c r="H3206" s="0">
        <x:v>7754900</x:v>
      </x:c>
    </x:row>
    <x:row r="3207" spans="1:8">
      <x:c r="A3207" s="0" t="s">
        <x:v>1402</x:v>
      </x:c>
      <x:c r="B3207" s="0" t="s">
        <x:v>1403</x:v>
      </x:c>
      <x:c r="C3207" s="0" t="s">
        <x:v>1076</x:v>
      </x:c>
      <x:c r="D3207" s="0" t="s">
        <x:v>1077</x:v>
      </x:c>
      <x:c r="E3207" s="0" t="s">
        <x:v>50</x:v>
      </x:c>
      <x:c r="F3207" s="0" t="s">
        <x:v>43</x:v>
      </x:c>
      <x:c r="G3207" s="0" t="s">
        <x:v>51</x:v>
      </x:c>
      <x:c r="H3207" s="0">
        <x:v>7606800</x:v>
      </x:c>
    </x:row>
    <x:row r="3208" spans="1:8">
      <x:c r="A3208" s="0" t="s">
        <x:v>1402</x:v>
      </x:c>
      <x:c r="B3208" s="0" t="s">
        <x:v>1403</x:v>
      </x:c>
      <x:c r="C3208" s="0" t="s">
        <x:v>1078</x:v>
      </x:c>
      <x:c r="D3208" s="0" t="s">
        <x:v>1079</x:v>
      </x:c>
      <x:c r="E3208" s="0" t="s">
        <x:v>50</x:v>
      </x:c>
      <x:c r="F3208" s="0" t="s">
        <x:v>43</x:v>
      </x:c>
      <x:c r="G3208" s="0" t="s">
        <x:v>51</x:v>
      </x:c>
      <x:c r="H3208" s="0">
        <x:v>7780500</x:v>
      </x:c>
    </x:row>
    <x:row r="3209" spans="1:8">
      <x:c r="A3209" s="0" t="s">
        <x:v>1402</x:v>
      </x:c>
      <x:c r="B3209" s="0" t="s">
        <x:v>1403</x:v>
      </x:c>
      <x:c r="C3209" s="0" t="s">
        <x:v>1080</x:v>
      </x:c>
      <x:c r="D3209" s="0" t="s">
        <x:v>1081</x:v>
      </x:c>
      <x:c r="E3209" s="0" t="s">
        <x:v>50</x:v>
      </x:c>
      <x:c r="F3209" s="0" t="s">
        <x:v>43</x:v>
      </x:c>
      <x:c r="G3209" s="0" t="s">
        <x:v>51</x:v>
      </x:c>
      <x:c r="H3209" s="0">
        <x:v>7083800</x:v>
      </x:c>
    </x:row>
    <x:row r="3210" spans="1:8">
      <x:c r="A3210" s="0" t="s">
        <x:v>1402</x:v>
      </x:c>
      <x:c r="B3210" s="0" t="s">
        <x:v>1403</x:v>
      </x:c>
      <x:c r="C3210" s="0" t="s">
        <x:v>1082</x:v>
      </x:c>
      <x:c r="D3210" s="0" t="s">
        <x:v>1083</x:v>
      </x:c>
      <x:c r="E3210" s="0" t="s">
        <x:v>50</x:v>
      </x:c>
      <x:c r="F3210" s="0" t="s">
        <x:v>43</x:v>
      </x:c>
      <x:c r="G3210" s="0" t="s">
        <x:v>51</x:v>
      </x:c>
      <x:c r="H3210" s="0">
        <x:v>7237500</x:v>
      </x:c>
    </x:row>
    <x:row r="3211" spans="1:8">
      <x:c r="A3211" s="0" t="s">
        <x:v>1402</x:v>
      </x:c>
      <x:c r="B3211" s="0" t="s">
        <x:v>1403</x:v>
      </x:c>
      <x:c r="C3211" s="0" t="s">
        <x:v>1084</x:v>
      </x:c>
      <x:c r="D3211" s="0" t="s">
        <x:v>1085</x:v>
      </x:c>
      <x:c r="E3211" s="0" t="s">
        <x:v>50</x:v>
      </x:c>
      <x:c r="F3211" s="0" t="s">
        <x:v>43</x:v>
      </x:c>
      <x:c r="G3211" s="0" t="s">
        <x:v>51</x:v>
      </x:c>
      <x:c r="H3211" s="0">
        <x:v>7237600</x:v>
      </x:c>
    </x:row>
    <x:row r="3212" spans="1:8">
      <x:c r="A3212" s="0" t="s">
        <x:v>1402</x:v>
      </x:c>
      <x:c r="B3212" s="0" t="s">
        <x:v>1403</x:v>
      </x:c>
      <x:c r="C3212" s="0" t="s">
        <x:v>1086</x:v>
      </x:c>
      <x:c r="D3212" s="0" t="s">
        <x:v>1087</x:v>
      </x:c>
      <x:c r="E3212" s="0" t="s">
        <x:v>50</x:v>
      </x:c>
      <x:c r="F3212" s="0" t="s">
        <x:v>43</x:v>
      </x:c>
      <x:c r="G3212" s="0" t="s">
        <x:v>51</x:v>
      </x:c>
      <x:c r="H3212" s="0">
        <x:v>7706700</x:v>
      </x:c>
    </x:row>
    <x:row r="3213" spans="1:8">
      <x:c r="A3213" s="0" t="s">
        <x:v>1402</x:v>
      </x:c>
      <x:c r="B3213" s="0" t="s">
        <x:v>1403</x:v>
      </x:c>
      <x:c r="C3213" s="0" t="s">
        <x:v>1088</x:v>
      </x:c>
      <x:c r="D3213" s="0" t="s">
        <x:v>1089</x:v>
      </x:c>
      <x:c r="E3213" s="0" t="s">
        <x:v>50</x:v>
      </x:c>
      <x:c r="F3213" s="0" t="s">
        <x:v>43</x:v>
      </x:c>
      <x:c r="G3213" s="0" t="s">
        <x:v>51</x:v>
      </x:c>
      <x:c r="H3213" s="0">
        <x:v>7628700</x:v>
      </x:c>
    </x:row>
    <x:row r="3214" spans="1:8">
      <x:c r="A3214" s="0" t="s">
        <x:v>1402</x:v>
      </x:c>
      <x:c r="B3214" s="0" t="s">
        <x:v>1403</x:v>
      </x:c>
      <x:c r="C3214" s="0" t="s">
        <x:v>1090</x:v>
      </x:c>
      <x:c r="D3214" s="0" t="s">
        <x:v>1091</x:v>
      </x:c>
      <x:c r="E3214" s="0" t="s">
        <x:v>50</x:v>
      </x:c>
      <x:c r="F3214" s="0" t="s">
        <x:v>43</x:v>
      </x:c>
      <x:c r="G3214" s="0" t="s">
        <x:v>51</x:v>
      </x:c>
      <x:c r="H3214" s="0">
        <x:v>7002800</x:v>
      </x:c>
    </x:row>
    <x:row r="3215" spans="1:8">
      <x:c r="A3215" s="0" t="s">
        <x:v>1402</x:v>
      </x:c>
      <x:c r="B3215" s="0" t="s">
        <x:v>1403</x:v>
      </x:c>
      <x:c r="C3215" s="0" t="s">
        <x:v>1092</x:v>
      </x:c>
      <x:c r="D3215" s="0" t="s">
        <x:v>1093</x:v>
      </x:c>
      <x:c r="E3215" s="0" t="s">
        <x:v>50</x:v>
      </x:c>
      <x:c r="F3215" s="0" t="s">
        <x:v>43</x:v>
      </x:c>
      <x:c r="G3215" s="0" t="s">
        <x:v>51</x:v>
      </x:c>
      <x:c r="H3215" s="0">
        <x:v>7475800</x:v>
      </x:c>
    </x:row>
    <x:row r="3216" spans="1:8">
      <x:c r="A3216" s="0" t="s">
        <x:v>1402</x:v>
      </x:c>
      <x:c r="B3216" s="0" t="s">
        <x:v>1403</x:v>
      </x:c>
      <x:c r="C3216" s="0" t="s">
        <x:v>1094</x:v>
      </x:c>
      <x:c r="D3216" s="0" t="s">
        <x:v>1095</x:v>
      </x:c>
      <x:c r="E3216" s="0" t="s">
        <x:v>50</x:v>
      </x:c>
      <x:c r="F3216" s="0" t="s">
        <x:v>43</x:v>
      </x:c>
      <x:c r="G3216" s="0" t="s">
        <x:v>51</x:v>
      </x:c>
      <x:c r="H3216" s="0">
        <x:v>7682800</x:v>
      </x:c>
    </x:row>
    <x:row r="3217" spans="1:8">
      <x:c r="A3217" s="0" t="s">
        <x:v>1402</x:v>
      </x:c>
      <x:c r="B3217" s="0" t="s">
        <x:v>1403</x:v>
      </x:c>
      <x:c r="C3217" s="0" t="s">
        <x:v>1096</x:v>
      </x:c>
      <x:c r="D3217" s="0" t="s">
        <x:v>1097</x:v>
      </x:c>
      <x:c r="E3217" s="0" t="s">
        <x:v>50</x:v>
      </x:c>
      <x:c r="F3217" s="0" t="s">
        <x:v>43</x:v>
      </x:c>
      <x:c r="G3217" s="0" t="s">
        <x:v>51</x:v>
      </x:c>
      <x:c r="H3217" s="0">
        <x:v>7366900</x:v>
      </x:c>
    </x:row>
    <x:row r="3218" spans="1:8">
      <x:c r="A3218" s="0" t="s">
        <x:v>1402</x:v>
      </x:c>
      <x:c r="B3218" s="0" t="s">
        <x:v>1403</x:v>
      </x:c>
      <x:c r="C3218" s="0" t="s">
        <x:v>1098</x:v>
      </x:c>
      <x:c r="D3218" s="0" t="s">
        <x:v>1099</x:v>
      </x:c>
      <x:c r="E3218" s="0" t="s">
        <x:v>50</x:v>
      </x:c>
      <x:c r="F3218" s="0" t="s">
        <x:v>43</x:v>
      </x:c>
      <x:c r="G3218" s="0" t="s">
        <x:v>51</x:v>
      </x:c>
      <x:c r="H3218" s="0">
        <x:v>7513500</x:v>
      </x:c>
    </x:row>
    <x:row r="3219" spans="1:8">
      <x:c r="A3219" s="0" t="s">
        <x:v>1402</x:v>
      </x:c>
      <x:c r="B3219" s="0" t="s">
        <x:v>1403</x:v>
      </x:c>
      <x:c r="C3219" s="0" t="s">
        <x:v>1100</x:v>
      </x:c>
      <x:c r="D3219" s="0" t="s">
        <x:v>1101</x:v>
      </x:c>
      <x:c r="E3219" s="0" t="s">
        <x:v>50</x:v>
      </x:c>
      <x:c r="F3219" s="0" t="s">
        <x:v>43</x:v>
      </x:c>
      <x:c r="G3219" s="0" t="s">
        <x:v>51</x:v>
      </x:c>
      <x:c r="H3219" s="0">
        <x:v>7441400</x:v>
      </x:c>
    </x:row>
    <x:row r="3220" spans="1:8">
      <x:c r="A3220" s="0" t="s">
        <x:v>1402</x:v>
      </x:c>
      <x:c r="B3220" s="0" t="s">
        <x:v>1403</x:v>
      </x:c>
      <x:c r="C3220" s="0" t="s">
        <x:v>1102</x:v>
      </x:c>
      <x:c r="D3220" s="0" t="s">
        <x:v>1103</x:v>
      </x:c>
      <x:c r="E3220" s="0" t="s">
        <x:v>50</x:v>
      </x:c>
      <x:c r="F3220" s="0" t="s">
        <x:v>43</x:v>
      </x:c>
      <x:c r="G3220" s="0" t="s">
        <x:v>51</x:v>
      </x:c>
      <x:c r="H3220" s="0">
        <x:v>7344900</x:v>
      </x:c>
    </x:row>
    <x:row r="3221" spans="1:8">
      <x:c r="A3221" s="0" t="s">
        <x:v>1402</x:v>
      </x:c>
      <x:c r="B3221" s="0" t="s">
        <x:v>1403</x:v>
      </x:c>
      <x:c r="C3221" s="0" t="s">
        <x:v>1104</x:v>
      </x:c>
      <x:c r="D3221" s="0" t="s">
        <x:v>1105</x:v>
      </x:c>
      <x:c r="E3221" s="0" t="s">
        <x:v>50</x:v>
      </x:c>
      <x:c r="F3221" s="0" t="s">
        <x:v>43</x:v>
      </x:c>
      <x:c r="G3221" s="0" t="s">
        <x:v>51</x:v>
      </x:c>
      <x:c r="H3221" s="0">
        <x:v>7615400</x:v>
      </x:c>
    </x:row>
    <x:row r="3222" spans="1:8">
      <x:c r="A3222" s="0" t="s">
        <x:v>1402</x:v>
      </x:c>
      <x:c r="B3222" s="0" t="s">
        <x:v>1403</x:v>
      </x:c>
      <x:c r="C3222" s="0" t="s">
        <x:v>1106</x:v>
      </x:c>
      <x:c r="D3222" s="0" t="s">
        <x:v>1107</x:v>
      </x:c>
      <x:c r="E3222" s="0" t="s">
        <x:v>50</x:v>
      </x:c>
      <x:c r="F3222" s="0" t="s">
        <x:v>43</x:v>
      </x:c>
      <x:c r="G3222" s="0" t="s">
        <x:v>51</x:v>
      </x:c>
      <x:c r="H3222" s="0">
        <x:v>7162400</x:v>
      </x:c>
    </x:row>
    <x:row r="3223" spans="1:8">
      <x:c r="A3223" s="0" t="s">
        <x:v>1402</x:v>
      </x:c>
      <x:c r="B3223" s="0" t="s">
        <x:v>1403</x:v>
      </x:c>
      <x:c r="C3223" s="0" t="s">
        <x:v>1108</x:v>
      </x:c>
      <x:c r="D3223" s="0" t="s">
        <x:v>1109</x:v>
      </x:c>
      <x:c r="E3223" s="0" t="s">
        <x:v>50</x:v>
      </x:c>
      <x:c r="F3223" s="0" t="s">
        <x:v>43</x:v>
      </x:c>
      <x:c r="G3223" s="0" t="s">
        <x:v>51</x:v>
      </x:c>
      <x:c r="H3223" s="0">
        <x:v>7390400</x:v>
      </x:c>
    </x:row>
    <x:row r="3224" spans="1:8">
      <x:c r="A3224" s="0" t="s">
        <x:v>1402</x:v>
      </x:c>
      <x:c r="B3224" s="0" t="s">
        <x:v>1403</x:v>
      </x:c>
      <x:c r="C3224" s="0" t="s">
        <x:v>1110</x:v>
      </x:c>
      <x:c r="D3224" s="0" t="s">
        <x:v>1111</x:v>
      </x:c>
      <x:c r="E3224" s="0" t="s">
        <x:v>50</x:v>
      </x:c>
      <x:c r="F3224" s="0" t="s">
        <x:v>43</x:v>
      </x:c>
      <x:c r="G3224" s="0" t="s">
        <x:v>51</x:v>
      </x:c>
      <x:c r="H3224" s="0">
        <x:v>7355000</x:v>
      </x:c>
    </x:row>
    <x:row r="3225" spans="1:8">
      <x:c r="A3225" s="0" t="s">
        <x:v>1402</x:v>
      </x:c>
      <x:c r="B3225" s="0" t="s">
        <x:v>1403</x:v>
      </x:c>
      <x:c r="C3225" s="0" t="s">
        <x:v>1112</x:v>
      </x:c>
      <x:c r="D3225" s="0" t="s">
        <x:v>1113</x:v>
      </x:c>
      <x:c r="E3225" s="0" t="s">
        <x:v>50</x:v>
      </x:c>
      <x:c r="F3225" s="0" t="s">
        <x:v>43</x:v>
      </x:c>
      <x:c r="G3225" s="0" t="s">
        <x:v>51</x:v>
      </x:c>
      <x:c r="H3225" s="0">
        <x:v>7201500</x:v>
      </x:c>
    </x:row>
    <x:row r="3226" spans="1:8">
      <x:c r="A3226" s="0" t="s">
        <x:v>1402</x:v>
      </x:c>
      <x:c r="B3226" s="0" t="s">
        <x:v>1403</x:v>
      </x:c>
      <x:c r="C3226" s="0" t="s">
        <x:v>1114</x:v>
      </x:c>
      <x:c r="D3226" s="0" t="s">
        <x:v>1115</x:v>
      </x:c>
      <x:c r="E3226" s="0" t="s">
        <x:v>50</x:v>
      </x:c>
      <x:c r="F3226" s="0" t="s">
        <x:v>43</x:v>
      </x:c>
      <x:c r="G3226" s="0" t="s">
        <x:v>51</x:v>
      </x:c>
      <x:c r="H3226" s="0">
        <x:v>8041200</x:v>
      </x:c>
    </x:row>
    <x:row r="3227" spans="1:8">
      <x:c r="A3227" s="0" t="s">
        <x:v>1402</x:v>
      </x:c>
      <x:c r="B3227" s="0" t="s">
        <x:v>1403</x:v>
      </x:c>
      <x:c r="C3227" s="0" t="s">
        <x:v>1116</x:v>
      </x:c>
      <x:c r="D3227" s="0" t="s">
        <x:v>1117</x:v>
      </x:c>
      <x:c r="E3227" s="0" t="s">
        <x:v>50</x:v>
      </x:c>
      <x:c r="F3227" s="0" t="s">
        <x:v>43</x:v>
      </x:c>
      <x:c r="G3227" s="0" t="s">
        <x:v>51</x:v>
      </x:c>
      <x:c r="H3227" s="0">
        <x:v>7791700</x:v>
      </x:c>
    </x:row>
    <x:row r="3228" spans="1:8">
      <x:c r="A3228" s="0" t="s">
        <x:v>1402</x:v>
      </x:c>
      <x:c r="B3228" s="0" t="s">
        <x:v>1403</x:v>
      </x:c>
      <x:c r="C3228" s="0" t="s">
        <x:v>1118</x:v>
      </x:c>
      <x:c r="D3228" s="0" t="s">
        <x:v>1119</x:v>
      </x:c>
      <x:c r="E3228" s="0" t="s">
        <x:v>50</x:v>
      </x:c>
      <x:c r="F3228" s="0" t="s">
        <x:v>43</x:v>
      </x:c>
      <x:c r="G3228" s="0" t="s">
        <x:v>51</x:v>
      </x:c>
      <x:c r="H3228" s="0">
        <x:v>7328300</x:v>
      </x:c>
    </x:row>
    <x:row r="3229" spans="1:8">
      <x:c r="A3229" s="0" t="s">
        <x:v>1402</x:v>
      </x:c>
      <x:c r="B3229" s="0" t="s">
        <x:v>1403</x:v>
      </x:c>
      <x:c r="C3229" s="0" t="s">
        <x:v>1120</x:v>
      </x:c>
      <x:c r="D3229" s="0" t="s">
        <x:v>1121</x:v>
      </x:c>
      <x:c r="E3229" s="0" t="s">
        <x:v>50</x:v>
      </x:c>
      <x:c r="F3229" s="0" t="s">
        <x:v>43</x:v>
      </x:c>
      <x:c r="G3229" s="0" t="s">
        <x:v>51</x:v>
      </x:c>
      <x:c r="H3229" s="0">
        <x:v>8258200</x:v>
      </x:c>
    </x:row>
    <x:row r="3230" spans="1:8">
      <x:c r="A3230" s="0" t="s">
        <x:v>1402</x:v>
      </x:c>
      <x:c r="B3230" s="0" t="s">
        <x:v>1403</x:v>
      </x:c>
      <x:c r="C3230" s="0" t="s">
        <x:v>1122</x:v>
      </x:c>
      <x:c r="D3230" s="0" t="s">
        <x:v>1123</x:v>
      </x:c>
      <x:c r="E3230" s="0" t="s">
        <x:v>50</x:v>
      </x:c>
      <x:c r="F3230" s="0" t="s">
        <x:v>43</x:v>
      </x:c>
      <x:c r="G3230" s="0" t="s">
        <x:v>51</x:v>
      </x:c>
      <x:c r="H3230" s="0">
        <x:v>8036700</x:v>
      </x:c>
    </x:row>
    <x:row r="3231" spans="1:8">
      <x:c r="A3231" s="0" t="s">
        <x:v>1402</x:v>
      </x:c>
      <x:c r="B3231" s="0" t="s">
        <x:v>1403</x:v>
      </x:c>
      <x:c r="C3231" s="0" t="s">
        <x:v>1124</x:v>
      </x:c>
      <x:c r="D3231" s="0" t="s">
        <x:v>1125</x:v>
      </x:c>
      <x:c r="E3231" s="0" t="s">
        <x:v>50</x:v>
      </x:c>
      <x:c r="F3231" s="0" t="s">
        <x:v>43</x:v>
      </x:c>
      <x:c r="G3231" s="0" t="s">
        <x:v>51</x:v>
      </x:c>
      <x:c r="H3231" s="0">
        <x:v>7646800</x:v>
      </x:c>
    </x:row>
    <x:row r="3232" spans="1:8">
      <x:c r="A3232" s="0" t="s">
        <x:v>1402</x:v>
      </x:c>
      <x:c r="B3232" s="0" t="s">
        <x:v>1403</x:v>
      </x:c>
      <x:c r="C3232" s="0" t="s">
        <x:v>1126</x:v>
      </x:c>
      <x:c r="D3232" s="0" t="s">
        <x:v>1127</x:v>
      </x:c>
      <x:c r="E3232" s="0" t="s">
        <x:v>50</x:v>
      </x:c>
      <x:c r="F3232" s="0" t="s">
        <x:v>43</x:v>
      </x:c>
      <x:c r="G3232" s="0" t="s">
        <x:v>51</x:v>
      </x:c>
      <x:c r="H3232" s="0">
        <x:v>7857100</x:v>
      </x:c>
    </x:row>
    <x:row r="3233" spans="1:8">
      <x:c r="A3233" s="0" t="s">
        <x:v>1402</x:v>
      </x:c>
      <x:c r="B3233" s="0" t="s">
        <x:v>1403</x:v>
      </x:c>
      <x:c r="C3233" s="0" t="s">
        <x:v>1128</x:v>
      </x:c>
      <x:c r="D3233" s="0" t="s">
        <x:v>1129</x:v>
      </x:c>
      <x:c r="E3233" s="0" t="s">
        <x:v>50</x:v>
      </x:c>
      <x:c r="F3233" s="0" t="s">
        <x:v>43</x:v>
      </x:c>
      <x:c r="G3233" s="0" t="s">
        <x:v>51</x:v>
      </x:c>
      <x:c r="H3233" s="0">
        <x:v>8586600</x:v>
      </x:c>
    </x:row>
    <x:row r="3234" spans="1:8">
      <x:c r="A3234" s="0" t="s">
        <x:v>1402</x:v>
      </x:c>
      <x:c r="B3234" s="0" t="s">
        <x:v>1403</x:v>
      </x:c>
      <x:c r="C3234" s="0" t="s">
        <x:v>1130</x:v>
      </x:c>
      <x:c r="D3234" s="0" t="s">
        <x:v>1131</x:v>
      </x:c>
      <x:c r="E3234" s="0" t="s">
        <x:v>50</x:v>
      </x:c>
      <x:c r="F3234" s="0" t="s">
        <x:v>43</x:v>
      </x:c>
      <x:c r="G3234" s="0" t="s">
        <x:v>51</x:v>
      </x:c>
      <x:c r="H3234" s="0">
        <x:v>8643000</x:v>
      </x:c>
    </x:row>
    <x:row r="3235" spans="1:8">
      <x:c r="A3235" s="0" t="s">
        <x:v>1402</x:v>
      </x:c>
      <x:c r="B3235" s="0" t="s">
        <x:v>1403</x:v>
      </x:c>
      <x:c r="C3235" s="0" t="s">
        <x:v>1132</x:v>
      </x:c>
      <x:c r="D3235" s="0" t="s">
        <x:v>1133</x:v>
      </x:c>
      <x:c r="E3235" s="0" t="s">
        <x:v>50</x:v>
      </x:c>
      <x:c r="F3235" s="0" t="s">
        <x:v>43</x:v>
      </x:c>
      <x:c r="G3235" s="0" t="s">
        <x:v>51</x:v>
      </x:c>
      <x:c r="H3235" s="0">
        <x:v>8826300</x:v>
      </x:c>
    </x:row>
    <x:row r="3236" spans="1:8">
      <x:c r="A3236" s="0" t="s">
        <x:v>1402</x:v>
      </x:c>
      <x:c r="B3236" s="0" t="s">
        <x:v>1403</x:v>
      </x:c>
      <x:c r="C3236" s="0" t="s">
        <x:v>1134</x:v>
      </x:c>
      <x:c r="D3236" s="0" t="s">
        <x:v>1135</x:v>
      </x:c>
      <x:c r="E3236" s="0" t="s">
        <x:v>50</x:v>
      </x:c>
      <x:c r="F3236" s="0" t="s">
        <x:v>43</x:v>
      </x:c>
      <x:c r="G3236" s="0" t="s">
        <x:v>51</x:v>
      </x:c>
      <x:c r="H3236" s="0">
        <x:v>8895700</x:v>
      </x:c>
    </x:row>
    <x:row r="3237" spans="1:8">
      <x:c r="A3237" s="0" t="s">
        <x:v>1402</x:v>
      </x:c>
      <x:c r="B3237" s="0" t="s">
        <x:v>1403</x:v>
      </x:c>
      <x:c r="C3237" s="0" t="s">
        <x:v>1136</x:v>
      </x:c>
      <x:c r="D3237" s="0" t="s">
        <x:v>1137</x:v>
      </x:c>
      <x:c r="E3237" s="0" t="s">
        <x:v>50</x:v>
      </x:c>
      <x:c r="F3237" s="0" t="s">
        <x:v>43</x:v>
      </x:c>
      <x:c r="G3237" s="0" t="s">
        <x:v>51</x:v>
      </x:c>
      <x:c r="H3237" s="0">
        <x:v>9393400</x:v>
      </x:c>
    </x:row>
    <x:row r="3238" spans="1:8">
      <x:c r="A3238" s="0" t="s">
        <x:v>1402</x:v>
      </x:c>
      <x:c r="B3238" s="0" t="s">
        <x:v>1403</x:v>
      </x:c>
      <x:c r="C3238" s="0" t="s">
        <x:v>1138</x:v>
      </x:c>
      <x:c r="D3238" s="0" t="s">
        <x:v>1139</x:v>
      </x:c>
      <x:c r="E3238" s="0" t="s">
        <x:v>50</x:v>
      </x:c>
      <x:c r="F3238" s="0" t="s">
        <x:v>43</x:v>
      </x:c>
      <x:c r="G3238" s="0" t="s">
        <x:v>51</x:v>
      </x:c>
      <x:c r="H3238" s="0">
        <x:v>9351600</x:v>
      </x:c>
    </x:row>
    <x:row r="3239" spans="1:8">
      <x:c r="A3239" s="0" t="s">
        <x:v>1402</x:v>
      </x:c>
      <x:c r="B3239" s="0" t="s">
        <x:v>1403</x:v>
      </x:c>
      <x:c r="C3239" s="0" t="s">
        <x:v>1140</x:v>
      </x:c>
      <x:c r="D3239" s="0" t="s">
        <x:v>1141</x:v>
      </x:c>
      <x:c r="E3239" s="0" t="s">
        <x:v>50</x:v>
      </x:c>
      <x:c r="F3239" s="0" t="s">
        <x:v>43</x:v>
      </x:c>
      <x:c r="G3239" s="0" t="s">
        <x:v>51</x:v>
      </x:c>
      <x:c r="H3239" s="0">
        <x:v>9214400</x:v>
      </x:c>
    </x:row>
    <x:row r="3240" spans="1:8">
      <x:c r="A3240" s="0" t="s">
        <x:v>1402</x:v>
      </x:c>
      <x:c r="B3240" s="0" t="s">
        <x:v>1403</x:v>
      </x:c>
      <x:c r="C3240" s="0" t="s">
        <x:v>1142</x:v>
      </x:c>
      <x:c r="D3240" s="0" t="s">
        <x:v>1143</x:v>
      </x:c>
      <x:c r="E3240" s="0" t="s">
        <x:v>50</x:v>
      </x:c>
      <x:c r="F3240" s="0" t="s">
        <x:v>43</x:v>
      </x:c>
      <x:c r="G3240" s="0" t="s">
        <x:v>51</x:v>
      </x:c>
      <x:c r="H3240" s="0">
        <x:v>9267700</x:v>
      </x:c>
    </x:row>
    <x:row r="3241" spans="1:8">
      <x:c r="A3241" s="0" t="s">
        <x:v>1402</x:v>
      </x:c>
      <x:c r="B3241" s="0" t="s">
        <x:v>1403</x:v>
      </x:c>
      <x:c r="C3241" s="0" t="s">
        <x:v>1144</x:v>
      </x:c>
      <x:c r="D3241" s="0" t="s">
        <x:v>1145</x:v>
      </x:c>
      <x:c r="E3241" s="0" t="s">
        <x:v>50</x:v>
      </x:c>
      <x:c r="F3241" s="0" t="s">
        <x:v>43</x:v>
      </x:c>
      <x:c r="G3241" s="0" t="s">
        <x:v>51</x:v>
      </x:c>
      <x:c r="H3241" s="0">
        <x:v>9356300</x:v>
      </x:c>
    </x:row>
    <x:row r="3242" spans="1:8">
      <x:c r="A3242" s="0" t="s">
        <x:v>1402</x:v>
      </x:c>
      <x:c r="B3242" s="0" t="s">
        <x:v>1403</x:v>
      </x:c>
      <x:c r="C3242" s="0" t="s">
        <x:v>1146</x:v>
      </x:c>
      <x:c r="D3242" s="0" t="s">
        <x:v>1147</x:v>
      </x:c>
      <x:c r="E3242" s="0" t="s">
        <x:v>50</x:v>
      </x:c>
      <x:c r="F3242" s="0" t="s">
        <x:v>43</x:v>
      </x:c>
      <x:c r="G3242" s="0" t="s">
        <x:v>51</x:v>
      </x:c>
      <x:c r="H3242" s="0">
        <x:v>9261500</x:v>
      </x:c>
    </x:row>
    <x:row r="3243" spans="1:8">
      <x:c r="A3243" s="0" t="s">
        <x:v>1402</x:v>
      </x:c>
      <x:c r="B3243" s="0" t="s">
        <x:v>1403</x:v>
      </x:c>
      <x:c r="C3243" s="0" t="s">
        <x:v>1148</x:v>
      </x:c>
      <x:c r="D3243" s="0" t="s">
        <x:v>1149</x:v>
      </x:c>
      <x:c r="E3243" s="0" t="s">
        <x:v>50</x:v>
      </x:c>
      <x:c r="F3243" s="0" t="s">
        <x:v>43</x:v>
      </x:c>
      <x:c r="G3243" s="0" t="s">
        <x:v>51</x:v>
      </x:c>
      <x:c r="H3243" s="0">
        <x:v>10787600</x:v>
      </x:c>
    </x:row>
    <x:row r="3244" spans="1:8">
      <x:c r="A3244" s="0" t="s">
        <x:v>1402</x:v>
      </x:c>
      <x:c r="B3244" s="0" t="s">
        <x:v>1403</x:v>
      </x:c>
      <x:c r="C3244" s="0" t="s">
        <x:v>1150</x:v>
      </x:c>
      <x:c r="D3244" s="0" t="s">
        <x:v>1151</x:v>
      </x:c>
      <x:c r="E3244" s="0" t="s">
        <x:v>50</x:v>
      </x:c>
      <x:c r="F3244" s="0" t="s">
        <x:v>43</x:v>
      </x:c>
      <x:c r="G3244" s="0" t="s">
        <x:v>51</x:v>
      </x:c>
      <x:c r="H3244" s="0">
        <x:v>9920000</x:v>
      </x:c>
    </x:row>
    <x:row r="3245" spans="1:8">
      <x:c r="A3245" s="0" t="s">
        <x:v>1402</x:v>
      </x:c>
      <x:c r="B3245" s="0" t="s">
        <x:v>1403</x:v>
      </x:c>
      <x:c r="C3245" s="0" t="s">
        <x:v>1152</x:v>
      </x:c>
      <x:c r="D3245" s="0" t="s">
        <x:v>1153</x:v>
      </x:c>
      <x:c r="E3245" s="0" t="s">
        <x:v>50</x:v>
      </x:c>
      <x:c r="F3245" s="0" t="s">
        <x:v>43</x:v>
      </x:c>
      <x:c r="G3245" s="0" t="s">
        <x:v>51</x:v>
      </x:c>
      <x:c r="H3245" s="0">
        <x:v>9618500</x:v>
      </x:c>
    </x:row>
    <x:row r="3246" spans="1:8">
      <x:c r="A3246" s="0" t="s">
        <x:v>1402</x:v>
      </x:c>
      <x:c r="B3246" s="0" t="s">
        <x:v>1403</x:v>
      </x:c>
      <x:c r="C3246" s="0" t="s">
        <x:v>1154</x:v>
      </x:c>
      <x:c r="D3246" s="0" t="s">
        <x:v>1155</x:v>
      </x:c>
      <x:c r="E3246" s="0" t="s">
        <x:v>50</x:v>
      </x:c>
      <x:c r="F3246" s="0" t="s">
        <x:v>43</x:v>
      </x:c>
      <x:c r="G3246" s="0" t="s">
        <x:v>51</x:v>
      </x:c>
      <x:c r="H3246" s="0">
        <x:v>9470191</x:v>
      </x:c>
    </x:row>
    <x:row r="3247" spans="1:8">
      <x:c r="A3247" s="0" t="s">
        <x:v>1402</x:v>
      </x:c>
      <x:c r="B3247" s="0" t="s">
        <x:v>1403</x:v>
      </x:c>
      <x:c r="C3247" s="0" t="s">
        <x:v>1156</x:v>
      </x:c>
      <x:c r="D3247" s="0" t="s">
        <x:v>1157</x:v>
      </x:c>
      <x:c r="E3247" s="0" t="s">
        <x:v>50</x:v>
      </x:c>
      <x:c r="F3247" s="0" t="s">
        <x:v>43</x:v>
      </x:c>
      <x:c r="G3247" s="0" t="s">
        <x:v>51</x:v>
      </x:c>
      <x:c r="H3247" s="0">
        <x:v>8545663</x:v>
      </x:c>
    </x:row>
    <x:row r="3248" spans="1:8">
      <x:c r="A3248" s="0" t="s">
        <x:v>1402</x:v>
      </x:c>
      <x:c r="B3248" s="0" t="s">
        <x:v>1403</x:v>
      </x:c>
      <x:c r="C3248" s="0" t="s">
        <x:v>1158</x:v>
      </x:c>
      <x:c r="D3248" s="0" t="s">
        <x:v>1159</x:v>
      </x:c>
      <x:c r="E3248" s="0" t="s">
        <x:v>50</x:v>
      </x:c>
      <x:c r="F3248" s="0" t="s">
        <x:v>43</x:v>
      </x:c>
      <x:c r="G3248" s="0" t="s">
        <x:v>51</x:v>
      </x:c>
      <x:c r="H3248" s="0">
        <x:v>9545350</x:v>
      </x:c>
    </x:row>
    <x:row r="3249" spans="1:8">
      <x:c r="A3249" s="0" t="s">
        <x:v>1402</x:v>
      </x:c>
      <x:c r="B3249" s="0" t="s">
        <x:v>1403</x:v>
      </x:c>
      <x:c r="C3249" s="0" t="s">
        <x:v>1160</x:v>
      </x:c>
      <x:c r="D3249" s="0" t="s">
        <x:v>1161</x:v>
      </x:c>
      <x:c r="E3249" s="0" t="s">
        <x:v>50</x:v>
      </x:c>
      <x:c r="F3249" s="0" t="s">
        <x:v>43</x:v>
      </x:c>
      <x:c r="G3249" s="0" t="s">
        <x:v>51</x:v>
      </x:c>
      <x:c r="H3249" s="0">
        <x:v>9790629</x:v>
      </x:c>
    </x:row>
    <x:row r="3250" spans="1:8">
      <x:c r="A3250" s="0" t="s">
        <x:v>1402</x:v>
      </x:c>
      <x:c r="B3250" s="0" t="s">
        <x:v>1403</x:v>
      </x:c>
      <x:c r="C3250" s="0" t="s">
        <x:v>1162</x:v>
      </x:c>
      <x:c r="D3250" s="0" t="s">
        <x:v>1163</x:v>
      </x:c>
      <x:c r="E3250" s="0" t="s">
        <x:v>50</x:v>
      </x:c>
      <x:c r="F3250" s="0" t="s">
        <x:v>43</x:v>
      </x:c>
      <x:c r="G3250" s="0" t="s">
        <x:v>51</x:v>
      </x:c>
      <x:c r="H3250" s="0">
        <x:v>9559204</x:v>
      </x:c>
    </x:row>
    <x:row r="3251" spans="1:8">
      <x:c r="A3251" s="0" t="s">
        <x:v>1402</x:v>
      </x:c>
      <x:c r="B3251" s="0" t="s">
        <x:v>1403</x:v>
      </x:c>
      <x:c r="C3251" s="0" t="s">
        <x:v>1164</x:v>
      </x:c>
      <x:c r="D3251" s="0" t="s">
        <x:v>1165</x:v>
      </x:c>
      <x:c r="E3251" s="0" t="s">
        <x:v>50</x:v>
      </x:c>
      <x:c r="F3251" s="0" t="s">
        <x:v>43</x:v>
      </x:c>
      <x:c r="G3251" s="0" t="s">
        <x:v>51</x:v>
      </x:c>
      <x:c r="H3251" s="0">
        <x:v>10128420</x:v>
      </x:c>
    </x:row>
    <x:row r="3252" spans="1:8">
      <x:c r="A3252" s="0" t="s">
        <x:v>1402</x:v>
      </x:c>
      <x:c r="B3252" s="0" t="s">
        <x:v>1403</x:v>
      </x:c>
      <x:c r="C3252" s="0" t="s">
        <x:v>1166</x:v>
      </x:c>
      <x:c r="D3252" s="0" t="s">
        <x:v>1167</x:v>
      </x:c>
      <x:c r="E3252" s="0" t="s">
        <x:v>50</x:v>
      </x:c>
      <x:c r="F3252" s="0" t="s">
        <x:v>43</x:v>
      </x:c>
      <x:c r="G3252" s="0" t="s">
        <x:v>51</x:v>
      </x:c>
      <x:c r="H3252" s="0">
        <x:v>10041894</x:v>
      </x:c>
    </x:row>
    <x:row r="3253" spans="1:8">
      <x:c r="A3253" s="0" t="s">
        <x:v>1402</x:v>
      </x:c>
      <x:c r="B3253" s="0" t="s">
        <x:v>1403</x:v>
      </x:c>
      <x:c r="C3253" s="0" t="s">
        <x:v>1168</x:v>
      </x:c>
      <x:c r="D3253" s="0" t="s">
        <x:v>1169</x:v>
      </x:c>
      <x:c r="E3253" s="0" t="s">
        <x:v>50</x:v>
      </x:c>
      <x:c r="F3253" s="0" t="s">
        <x:v>43</x:v>
      </x:c>
      <x:c r="G3253" s="0" t="s">
        <x:v>51</x:v>
      </x:c>
      <x:c r="H3253" s="0">
        <x:v>10640547</x:v>
      </x:c>
    </x:row>
    <x:row r="3254" spans="1:8">
      <x:c r="A3254" s="0" t="s">
        <x:v>1402</x:v>
      </x:c>
      <x:c r="B3254" s="0" t="s">
        <x:v>1403</x:v>
      </x:c>
      <x:c r="C3254" s="0" t="s">
        <x:v>1170</x:v>
      </x:c>
      <x:c r="D3254" s="0" t="s">
        <x:v>1171</x:v>
      </x:c>
      <x:c r="E3254" s="0" t="s">
        <x:v>50</x:v>
      </x:c>
      <x:c r="F3254" s="0" t="s">
        <x:v>43</x:v>
      </x:c>
      <x:c r="G3254" s="0" t="s">
        <x:v>51</x:v>
      </x:c>
      <x:c r="H3254" s="0">
        <x:v>10145009</x:v>
      </x:c>
    </x:row>
    <x:row r="3255" spans="1:8">
      <x:c r="A3255" s="0" t="s">
        <x:v>1402</x:v>
      </x:c>
      <x:c r="B3255" s="0" t="s">
        <x:v>1403</x:v>
      </x:c>
      <x:c r="C3255" s="0" t="s">
        <x:v>1172</x:v>
      </x:c>
      <x:c r="D3255" s="0" t="s">
        <x:v>1173</x:v>
      </x:c>
      <x:c r="E3255" s="0" t="s">
        <x:v>50</x:v>
      </x:c>
      <x:c r="F3255" s="0" t="s">
        <x:v>43</x:v>
      </x:c>
      <x:c r="G3255" s="0" t="s">
        <x:v>51</x:v>
      </x:c>
      <x:c r="H3255" s="0">
        <x:v>10806080</x:v>
      </x:c>
    </x:row>
    <x:row r="3256" spans="1:8">
      <x:c r="A3256" s="0" t="s">
        <x:v>1402</x:v>
      </x:c>
      <x:c r="B3256" s="0" t="s">
        <x:v>1403</x:v>
      </x:c>
      <x:c r="C3256" s="0" t="s">
        <x:v>1174</x:v>
      </x:c>
      <x:c r="D3256" s="0" t="s">
        <x:v>1175</x:v>
      </x:c>
      <x:c r="E3256" s="0" t="s">
        <x:v>50</x:v>
      </x:c>
      <x:c r="F3256" s="0" t="s">
        <x:v>43</x:v>
      </x:c>
      <x:c r="G3256" s="0" t="s">
        <x:v>51</x:v>
      </x:c>
      <x:c r="H3256" s="0">
        <x:v>10578783</x:v>
      </x:c>
    </x:row>
    <x:row r="3257" spans="1:8">
      <x:c r="A3257" s="0" t="s">
        <x:v>1402</x:v>
      </x:c>
      <x:c r="B3257" s="0" t="s">
        <x:v>1403</x:v>
      </x:c>
      <x:c r="C3257" s="0" t="s">
        <x:v>1176</x:v>
      </x:c>
      <x:c r="D3257" s="0" t="s">
        <x:v>1177</x:v>
      </x:c>
      <x:c r="E3257" s="0" t="s">
        <x:v>50</x:v>
      </x:c>
      <x:c r="F3257" s="0" t="s">
        <x:v>43</x:v>
      </x:c>
      <x:c r="G3257" s="0" t="s">
        <x:v>51</x:v>
      </x:c>
      <x:c r="H3257" s="0">
        <x:v>9632499</x:v>
      </x:c>
    </x:row>
    <x:row r="3258" spans="1:8">
      <x:c r="A3258" s="0" t="s">
        <x:v>1402</x:v>
      </x:c>
      <x:c r="B3258" s="0" t="s">
        <x:v>1403</x:v>
      </x:c>
      <x:c r="C3258" s="0" t="s">
        <x:v>1178</x:v>
      </x:c>
      <x:c r="D3258" s="0" t="s">
        <x:v>1179</x:v>
      </x:c>
      <x:c r="E3258" s="0" t="s">
        <x:v>50</x:v>
      </x:c>
      <x:c r="F3258" s="0" t="s">
        <x:v>43</x:v>
      </x:c>
      <x:c r="G3258" s="0" t="s">
        <x:v>51</x:v>
      </x:c>
      <x:c r="H3258" s="0">
        <x:v>10331209</x:v>
      </x:c>
    </x:row>
    <x:row r="3259" spans="1:8">
      <x:c r="A3259" s="0" t="s">
        <x:v>1402</x:v>
      </x:c>
      <x:c r="B3259" s="0" t="s">
        <x:v>1403</x:v>
      </x:c>
      <x:c r="C3259" s="0" t="s">
        <x:v>1180</x:v>
      </x:c>
      <x:c r="D3259" s="0" t="s">
        <x:v>1181</x:v>
      </x:c>
      <x:c r="E3259" s="0" t="s">
        <x:v>50</x:v>
      </x:c>
      <x:c r="F3259" s="0" t="s">
        <x:v>43</x:v>
      </x:c>
      <x:c r="G3259" s="0" t="s">
        <x:v>51</x:v>
      </x:c>
      <x:c r="H3259" s="0">
        <x:v>10686083</x:v>
      </x:c>
    </x:row>
    <x:row r="3260" spans="1:8">
      <x:c r="A3260" s="0" t="s">
        <x:v>1402</x:v>
      </x:c>
      <x:c r="B3260" s="0" t="s">
        <x:v>1403</x:v>
      </x:c>
      <x:c r="C3260" s="0" t="s">
        <x:v>1182</x:v>
      </x:c>
      <x:c r="D3260" s="0" t="s">
        <x:v>1183</x:v>
      </x:c>
      <x:c r="E3260" s="0" t="s">
        <x:v>50</x:v>
      </x:c>
      <x:c r="F3260" s="0" t="s">
        <x:v>43</x:v>
      </x:c>
      <x:c r="G3260" s="0" t="s">
        <x:v>51</x:v>
      </x:c>
      <x:c r="H3260" s="0">
        <x:v>10834277</x:v>
      </x:c>
    </x:row>
    <x:row r="3261" spans="1:8">
      <x:c r="A3261" s="0" t="s">
        <x:v>1402</x:v>
      </x:c>
      <x:c r="B3261" s="0" t="s">
        <x:v>1403</x:v>
      </x:c>
      <x:c r="C3261" s="0" t="s">
        <x:v>1184</x:v>
      </x:c>
      <x:c r="D3261" s="0" t="s">
        <x:v>1185</x:v>
      </x:c>
      <x:c r="E3261" s="0" t="s">
        <x:v>50</x:v>
      </x:c>
      <x:c r="F3261" s="0" t="s">
        <x:v>43</x:v>
      </x:c>
      <x:c r="G3261" s="0" t="s">
        <x:v>51</x:v>
      </x:c>
      <x:c r="H3261" s="0">
        <x:v>10411708</x:v>
      </x:c>
    </x:row>
    <x:row r="3262" spans="1:8">
      <x:c r="A3262" s="0" t="s">
        <x:v>1402</x:v>
      </x:c>
      <x:c r="B3262" s="0" t="s">
        <x:v>1403</x:v>
      </x:c>
      <x:c r="C3262" s="0" t="s">
        <x:v>1186</x:v>
      </x:c>
      <x:c r="D3262" s="0" t="s">
        <x:v>1187</x:v>
      </x:c>
      <x:c r="E3262" s="0" t="s">
        <x:v>50</x:v>
      </x:c>
      <x:c r="F3262" s="0" t="s">
        <x:v>43</x:v>
      </x:c>
      <x:c r="G3262" s="0" t="s">
        <x:v>51</x:v>
      </x:c>
      <x:c r="H3262" s="0">
        <x:v>10156603</x:v>
      </x:c>
    </x:row>
    <x:row r="3263" spans="1:8">
      <x:c r="A3263" s="0" t="s">
        <x:v>1402</x:v>
      </x:c>
      <x:c r="B3263" s="0" t="s">
        <x:v>1403</x:v>
      </x:c>
      <x:c r="C3263" s="0" t="s">
        <x:v>1188</x:v>
      </x:c>
      <x:c r="D3263" s="0" t="s">
        <x:v>1189</x:v>
      </x:c>
      <x:c r="E3263" s="0" t="s">
        <x:v>50</x:v>
      </x:c>
      <x:c r="F3263" s="0" t="s">
        <x:v>43</x:v>
      </x:c>
      <x:c r="G3263" s="0" t="s">
        <x:v>51</x:v>
      </x:c>
      <x:c r="H3263" s="0">
        <x:v>9797340</x:v>
      </x:c>
    </x:row>
    <x:row r="3264" spans="1:8">
      <x:c r="A3264" s="0" t="s">
        <x:v>1402</x:v>
      </x:c>
      <x:c r="B3264" s="0" t="s">
        <x:v>1403</x:v>
      </x:c>
      <x:c r="C3264" s="0" t="s">
        <x:v>1190</x:v>
      </x:c>
      <x:c r="D3264" s="0" t="s">
        <x:v>1191</x:v>
      </x:c>
      <x:c r="E3264" s="0" t="s">
        <x:v>50</x:v>
      </x:c>
      <x:c r="F3264" s="0" t="s">
        <x:v>43</x:v>
      </x:c>
      <x:c r="G3264" s="0" t="s">
        <x:v>51</x:v>
      </x:c>
      <x:c r="H3264" s="0">
        <x:v>9972968</x:v>
      </x:c>
    </x:row>
    <x:row r="3265" spans="1:8">
      <x:c r="A3265" s="0" t="s">
        <x:v>1402</x:v>
      </x:c>
      <x:c r="B3265" s="0" t="s">
        <x:v>1403</x:v>
      </x:c>
      <x:c r="C3265" s="0" t="s">
        <x:v>1192</x:v>
      </x:c>
      <x:c r="D3265" s="0" t="s">
        <x:v>1193</x:v>
      </x:c>
      <x:c r="E3265" s="0" t="s">
        <x:v>50</x:v>
      </x:c>
      <x:c r="F3265" s="0" t="s">
        <x:v>43</x:v>
      </x:c>
      <x:c r="G3265" s="0" t="s">
        <x:v>51</x:v>
      </x:c>
      <x:c r="H3265" s="0">
        <x:v>10038298</x:v>
      </x:c>
    </x:row>
    <x:row r="3266" spans="1:8">
      <x:c r="A3266" s="0" t="s">
        <x:v>1402</x:v>
      </x:c>
      <x:c r="B3266" s="0" t="s">
        <x:v>1403</x:v>
      </x:c>
      <x:c r="C3266" s="0" t="s">
        <x:v>1194</x:v>
      </x:c>
      <x:c r="D3266" s="0" t="s">
        <x:v>1195</x:v>
      </x:c>
      <x:c r="E3266" s="0" t="s">
        <x:v>50</x:v>
      </x:c>
      <x:c r="F3266" s="0" t="s">
        <x:v>43</x:v>
      </x:c>
      <x:c r="G3266" s="0" t="s">
        <x:v>51</x:v>
      </x:c>
      <x:c r="H3266" s="0">
        <x:v>10062164</x:v>
      </x:c>
    </x:row>
    <x:row r="3267" spans="1:8">
      <x:c r="A3267" s="0" t="s">
        <x:v>1402</x:v>
      </x:c>
      <x:c r="B3267" s="0" t="s">
        <x:v>1403</x:v>
      </x:c>
      <x:c r="C3267" s="0" t="s">
        <x:v>1196</x:v>
      </x:c>
      <x:c r="D3267" s="0" t="s">
        <x:v>1197</x:v>
      </x:c>
      <x:c r="E3267" s="0" t="s">
        <x:v>50</x:v>
      </x:c>
      <x:c r="F3267" s="0" t="s">
        <x:v>43</x:v>
      </x:c>
      <x:c r="G3267" s="0" t="s">
        <x:v>51</x:v>
      </x:c>
      <x:c r="H3267" s="0">
        <x:v>9970105</x:v>
      </x:c>
    </x:row>
    <x:row r="3268" spans="1:8">
      <x:c r="A3268" s="0" t="s">
        <x:v>1402</x:v>
      </x:c>
      <x:c r="B3268" s="0" t="s">
        <x:v>1403</x:v>
      </x:c>
      <x:c r="C3268" s="0" t="s">
        <x:v>1198</x:v>
      </x:c>
      <x:c r="D3268" s="0" t="s">
        <x:v>1199</x:v>
      </x:c>
      <x:c r="E3268" s="0" t="s">
        <x:v>50</x:v>
      </x:c>
      <x:c r="F3268" s="0" t="s">
        <x:v>43</x:v>
      </x:c>
      <x:c r="G3268" s="0" t="s">
        <x:v>51</x:v>
      </x:c>
      <x:c r="H3268" s="0">
        <x:v>10305065</x:v>
      </x:c>
    </x:row>
    <x:row r="3269" spans="1:8">
      <x:c r="A3269" s="0" t="s">
        <x:v>1402</x:v>
      </x:c>
      <x:c r="B3269" s="0" t="s">
        <x:v>1403</x:v>
      </x:c>
      <x:c r="C3269" s="0" t="s">
        <x:v>1200</x:v>
      </x:c>
      <x:c r="D3269" s="0" t="s">
        <x:v>1201</x:v>
      </x:c>
      <x:c r="E3269" s="0" t="s">
        <x:v>50</x:v>
      </x:c>
      <x:c r="F3269" s="0" t="s">
        <x:v>43</x:v>
      </x:c>
      <x:c r="G3269" s="0" t="s">
        <x:v>51</x:v>
      </x:c>
      <x:c r="H3269" s="0">
        <x:v>10615118</x:v>
      </x:c>
    </x:row>
    <x:row r="3270" spans="1:8">
      <x:c r="A3270" s="0" t="s">
        <x:v>1402</x:v>
      </x:c>
      <x:c r="B3270" s="0" t="s">
        <x:v>1403</x:v>
      </x:c>
      <x:c r="C3270" s="0" t="s">
        <x:v>1202</x:v>
      </x:c>
      <x:c r="D3270" s="0" t="s">
        <x:v>1203</x:v>
      </x:c>
      <x:c r="E3270" s="0" t="s">
        <x:v>50</x:v>
      </x:c>
      <x:c r="F3270" s="0" t="s">
        <x:v>43</x:v>
      </x:c>
      <x:c r="G3270" s="0" t="s">
        <x:v>51</x:v>
      </x:c>
      <x:c r="H3270" s="0">
        <x:v>11649211</x:v>
      </x:c>
    </x:row>
    <x:row r="3271" spans="1:8">
      <x:c r="A3271" s="0" t="s">
        <x:v>1402</x:v>
      </x:c>
      <x:c r="B3271" s="0" t="s">
        <x:v>1403</x:v>
      </x:c>
      <x:c r="C3271" s="0" t="s">
        <x:v>1204</x:v>
      </x:c>
      <x:c r="D3271" s="0" t="s">
        <x:v>1205</x:v>
      </x:c>
      <x:c r="E3271" s="0" t="s">
        <x:v>50</x:v>
      </x:c>
      <x:c r="F3271" s="0" t="s">
        <x:v>43</x:v>
      </x:c>
      <x:c r="G3271" s="0" t="s">
        <x:v>51</x:v>
      </x:c>
      <x:c r="H3271" s="0">
        <x:v>10854676</x:v>
      </x:c>
    </x:row>
    <x:row r="3272" spans="1:8">
      <x:c r="A3272" s="0" t="s">
        <x:v>1402</x:v>
      </x:c>
      <x:c r="B3272" s="0" t="s">
        <x:v>1403</x:v>
      </x:c>
      <x:c r="C3272" s="0" t="s">
        <x:v>1206</x:v>
      </x:c>
      <x:c r="D3272" s="0" t="s">
        <x:v>1207</x:v>
      </x:c>
      <x:c r="E3272" s="0" t="s">
        <x:v>50</x:v>
      </x:c>
      <x:c r="F3272" s="0" t="s">
        <x:v>43</x:v>
      </x:c>
      <x:c r="G3272" s="0" t="s">
        <x:v>51</x:v>
      </x:c>
      <x:c r="H3272" s="0">
        <x:v>10707083</x:v>
      </x:c>
    </x:row>
    <x:row r="3273" spans="1:8">
      <x:c r="A3273" s="0" t="s">
        <x:v>1402</x:v>
      </x:c>
      <x:c r="B3273" s="0" t="s">
        <x:v>1403</x:v>
      </x:c>
      <x:c r="C3273" s="0" t="s">
        <x:v>1208</x:v>
      </x:c>
      <x:c r="D3273" s="0" t="s">
        <x:v>1209</x:v>
      </x:c>
      <x:c r="E3273" s="0" t="s">
        <x:v>50</x:v>
      </x:c>
      <x:c r="F3273" s="0" t="s">
        <x:v>43</x:v>
      </x:c>
      <x:c r="G3273" s="0" t="s">
        <x:v>51</x:v>
      </x:c>
      <x:c r="H3273" s="0">
        <x:v>11273083</x:v>
      </x:c>
    </x:row>
    <x:row r="3274" spans="1:8">
      <x:c r="A3274" s="0" t="s">
        <x:v>1402</x:v>
      </x:c>
      <x:c r="B3274" s="0" t="s">
        <x:v>1403</x:v>
      </x:c>
      <x:c r="C3274" s="0" t="s">
        <x:v>1210</x:v>
      </x:c>
      <x:c r="D3274" s="0" t="s">
        <x:v>1211</x:v>
      </x:c>
      <x:c r="E3274" s="0" t="s">
        <x:v>50</x:v>
      </x:c>
      <x:c r="F3274" s="0" t="s">
        <x:v>43</x:v>
      </x:c>
      <x:c r="G3274" s="0" t="s">
        <x:v>51</x:v>
      </x:c>
      <x:c r="H3274" s="0">
        <x:v>11542360</x:v>
      </x:c>
    </x:row>
    <x:row r="3275" spans="1:8">
      <x:c r="A3275" s="0" t="s">
        <x:v>1402</x:v>
      </x:c>
      <x:c r="B3275" s="0" t="s">
        <x:v>1403</x:v>
      </x:c>
      <x:c r="C3275" s="0" t="s">
        <x:v>1212</x:v>
      </x:c>
      <x:c r="D3275" s="0" t="s">
        <x:v>1213</x:v>
      </x:c>
      <x:c r="E3275" s="0" t="s">
        <x:v>50</x:v>
      </x:c>
      <x:c r="F3275" s="0" t="s">
        <x:v>43</x:v>
      </x:c>
      <x:c r="G3275" s="0" t="s">
        <x:v>51</x:v>
      </x:c>
      <x:c r="H3275" s="0">
        <x:v>12070224</x:v>
      </x:c>
    </x:row>
    <x:row r="3276" spans="1:8">
      <x:c r="A3276" s="0" t="s">
        <x:v>1402</x:v>
      </x:c>
      <x:c r="B3276" s="0" t="s">
        <x:v>1403</x:v>
      </x:c>
      <x:c r="C3276" s="0" t="s">
        <x:v>1214</x:v>
      </x:c>
      <x:c r="D3276" s="0" t="s">
        <x:v>1215</x:v>
      </x:c>
      <x:c r="E3276" s="0" t="s">
        <x:v>50</x:v>
      </x:c>
      <x:c r="F3276" s="0" t="s">
        <x:v>43</x:v>
      </x:c>
      <x:c r="G3276" s="0" t="s">
        <x:v>51</x:v>
      </x:c>
      <x:c r="H3276" s="0">
        <x:v>11713748</x:v>
      </x:c>
    </x:row>
    <x:row r="3277" spans="1:8">
      <x:c r="A3277" s="0" t="s">
        <x:v>1402</x:v>
      </x:c>
      <x:c r="B3277" s="0" t="s">
        <x:v>1403</x:v>
      </x:c>
      <x:c r="C3277" s="0" t="s">
        <x:v>1216</x:v>
      </x:c>
      <x:c r="D3277" s="0" t="s">
        <x:v>1217</x:v>
      </x:c>
      <x:c r="E3277" s="0" t="s">
        <x:v>50</x:v>
      </x:c>
      <x:c r="F3277" s="0" t="s">
        <x:v>43</x:v>
      </x:c>
      <x:c r="G3277" s="0" t="s">
        <x:v>51</x:v>
      </x:c>
      <x:c r="H3277" s="0">
        <x:v>11722069</x:v>
      </x:c>
    </x:row>
    <x:row r="3278" spans="1:8">
      <x:c r="A3278" s="0" t="s">
        <x:v>1402</x:v>
      </x:c>
      <x:c r="B3278" s="0" t="s">
        <x:v>1403</x:v>
      </x:c>
      <x:c r="C3278" s="0" t="s">
        <x:v>1218</x:v>
      </x:c>
      <x:c r="D3278" s="0" t="s">
        <x:v>1219</x:v>
      </x:c>
      <x:c r="E3278" s="0" t="s">
        <x:v>50</x:v>
      </x:c>
      <x:c r="F3278" s="0" t="s">
        <x:v>43</x:v>
      </x:c>
      <x:c r="G3278" s="0" t="s">
        <x:v>51</x:v>
      </x:c>
      <x:c r="H3278" s="0">
        <x:v>12258037</x:v>
      </x:c>
    </x:row>
    <x:row r="3279" spans="1:8">
      <x:c r="A3279" s="0" t="s">
        <x:v>1402</x:v>
      </x:c>
      <x:c r="B3279" s="0" t="s">
        <x:v>1403</x:v>
      </x:c>
      <x:c r="C3279" s="0" t="s">
        <x:v>1220</x:v>
      </x:c>
      <x:c r="D3279" s="0" t="s">
        <x:v>1221</x:v>
      </x:c>
      <x:c r="E3279" s="0" t="s">
        <x:v>50</x:v>
      </x:c>
      <x:c r="F3279" s="0" t="s">
        <x:v>43</x:v>
      </x:c>
      <x:c r="G3279" s="0" t="s">
        <x:v>51</x:v>
      </x:c>
      <x:c r="H3279" s="0">
        <x:v>11897848</x:v>
      </x:c>
    </x:row>
    <x:row r="3280" spans="1:8">
      <x:c r="A3280" s="0" t="s">
        <x:v>1402</x:v>
      </x:c>
      <x:c r="B3280" s="0" t="s">
        <x:v>1403</x:v>
      </x:c>
      <x:c r="C3280" s="0" t="s">
        <x:v>1222</x:v>
      </x:c>
      <x:c r="D3280" s="0" t="s">
        <x:v>1223</x:v>
      </x:c>
      <x:c r="E3280" s="0" t="s">
        <x:v>50</x:v>
      </x:c>
      <x:c r="F3280" s="0" t="s">
        <x:v>43</x:v>
      </x:c>
      <x:c r="G3280" s="0" t="s">
        <x:v>51</x:v>
      </x:c>
      <x:c r="H3280" s="0">
        <x:v>12146008</x:v>
      </x:c>
    </x:row>
    <x:row r="3281" spans="1:8">
      <x:c r="A3281" s="0" t="s">
        <x:v>1402</x:v>
      </x:c>
      <x:c r="B3281" s="0" t="s">
        <x:v>1403</x:v>
      </x:c>
      <x:c r="C3281" s="0" t="s">
        <x:v>1224</x:v>
      </x:c>
      <x:c r="D3281" s="0" t="s">
        <x:v>1225</x:v>
      </x:c>
      <x:c r="E3281" s="0" t="s">
        <x:v>50</x:v>
      </x:c>
      <x:c r="F3281" s="0" t="s">
        <x:v>43</x:v>
      </x:c>
      <x:c r="G3281" s="0" t="s">
        <x:v>51</x:v>
      </x:c>
      <x:c r="H3281" s="0">
        <x:v>12745252</x:v>
      </x:c>
    </x:row>
    <x:row r="3282" spans="1:8">
      <x:c r="A3282" s="0" t="s">
        <x:v>1402</x:v>
      </x:c>
      <x:c r="B3282" s="0" t="s">
        <x:v>1403</x:v>
      </x:c>
      <x:c r="C3282" s="0" t="s">
        <x:v>1226</x:v>
      </x:c>
      <x:c r="D3282" s="0" t="s">
        <x:v>1227</x:v>
      </x:c>
      <x:c r="E3282" s="0" t="s">
        <x:v>50</x:v>
      </x:c>
      <x:c r="F3282" s="0" t="s">
        <x:v>43</x:v>
      </x:c>
      <x:c r="G3282" s="0" t="s">
        <x:v>51</x:v>
      </x:c>
      <x:c r="H3282" s="0">
        <x:v>12978084</x:v>
      </x:c>
    </x:row>
    <x:row r="3283" spans="1:8">
      <x:c r="A3283" s="0" t="s">
        <x:v>1402</x:v>
      </x:c>
      <x:c r="B3283" s="0" t="s">
        <x:v>1403</x:v>
      </x:c>
      <x:c r="C3283" s="0" t="s">
        <x:v>1228</x:v>
      </x:c>
      <x:c r="D3283" s="0" t="s">
        <x:v>1229</x:v>
      </x:c>
      <x:c r="E3283" s="0" t="s">
        <x:v>50</x:v>
      </x:c>
      <x:c r="F3283" s="0" t="s">
        <x:v>43</x:v>
      </x:c>
      <x:c r="G3283" s="0" t="s">
        <x:v>51</x:v>
      </x:c>
      <x:c r="H3283" s="0">
        <x:v>13061731</x:v>
      </x:c>
    </x:row>
    <x:row r="3284" spans="1:8">
      <x:c r="A3284" s="0" t="s">
        <x:v>1402</x:v>
      </x:c>
      <x:c r="B3284" s="0" t="s">
        <x:v>1403</x:v>
      </x:c>
      <x:c r="C3284" s="0" t="s">
        <x:v>1230</x:v>
      </x:c>
      <x:c r="D3284" s="0" t="s">
        <x:v>1231</x:v>
      </x:c>
      <x:c r="E3284" s="0" t="s">
        <x:v>50</x:v>
      </x:c>
      <x:c r="F3284" s="0" t="s">
        <x:v>43</x:v>
      </x:c>
      <x:c r="G3284" s="0" t="s">
        <x:v>51</x:v>
      </x:c>
      <x:c r="H3284" s="0">
        <x:v>11540862</x:v>
      </x:c>
    </x:row>
    <x:row r="3285" spans="1:8">
      <x:c r="A3285" s="0" t="s">
        <x:v>1402</x:v>
      </x:c>
      <x:c r="B3285" s="0" t="s">
        <x:v>1403</x:v>
      </x:c>
      <x:c r="C3285" s="0" t="s">
        <x:v>1232</x:v>
      </x:c>
      <x:c r="D3285" s="0" t="s">
        <x:v>1233</x:v>
      </x:c>
      <x:c r="E3285" s="0" t="s">
        <x:v>50</x:v>
      </x:c>
      <x:c r="F3285" s="0" t="s">
        <x:v>43</x:v>
      </x:c>
      <x:c r="G3285" s="0" t="s">
        <x:v>51</x:v>
      </x:c>
      <x:c r="H3285" s="0">
        <x:v>12712375</x:v>
      </x:c>
    </x:row>
    <x:row r="3286" spans="1:8">
      <x:c r="A3286" s="0" t="s">
        <x:v>1402</x:v>
      </x:c>
      <x:c r="B3286" s="0" t="s">
        <x:v>1403</x:v>
      </x:c>
      <x:c r="C3286" s="0" t="s">
        <x:v>1234</x:v>
      </x:c>
      <x:c r="D3286" s="0" t="s">
        <x:v>1235</x:v>
      </x:c>
      <x:c r="E3286" s="0" t="s">
        <x:v>50</x:v>
      </x:c>
      <x:c r="F3286" s="0" t="s">
        <x:v>43</x:v>
      </x:c>
      <x:c r="G3286" s="0" t="s">
        <x:v>51</x:v>
      </x:c>
      <x:c r="H3286" s="0">
        <x:v>12672249</x:v>
      </x:c>
    </x:row>
    <x:row r="3287" spans="1:8">
      <x:c r="A3287" s="0" t="s">
        <x:v>1402</x:v>
      </x:c>
      <x:c r="B3287" s="0" t="s">
        <x:v>1403</x:v>
      </x:c>
      <x:c r="C3287" s="0" t="s">
        <x:v>1236</x:v>
      </x:c>
      <x:c r="D3287" s="0" t="s">
        <x:v>1237</x:v>
      </x:c>
      <x:c r="E3287" s="0" t="s">
        <x:v>50</x:v>
      </x:c>
      <x:c r="F3287" s="0" t="s">
        <x:v>43</x:v>
      </x:c>
      <x:c r="G3287" s="0" t="s">
        <x:v>51</x:v>
      </x:c>
      <x:c r="H3287" s="0">
        <x:v>12313510</x:v>
      </x:c>
    </x:row>
    <x:row r="3288" spans="1:8">
      <x:c r="A3288" s="0" t="s">
        <x:v>1402</x:v>
      </x:c>
      <x:c r="B3288" s="0" t="s">
        <x:v>1403</x:v>
      </x:c>
      <x:c r="C3288" s="0" t="s">
        <x:v>1238</x:v>
      </x:c>
      <x:c r="D3288" s="0" t="s">
        <x:v>1239</x:v>
      </x:c>
      <x:c r="E3288" s="0" t="s">
        <x:v>50</x:v>
      </x:c>
      <x:c r="F3288" s="0" t="s">
        <x:v>43</x:v>
      </x:c>
      <x:c r="G3288" s="0" t="s">
        <x:v>51</x:v>
      </x:c>
      <x:c r="H3288" s="0">
        <x:v>13292812</x:v>
      </x:c>
    </x:row>
    <x:row r="3289" spans="1:8">
      <x:c r="A3289" s="0" t="s">
        <x:v>1402</x:v>
      </x:c>
      <x:c r="B3289" s="0" t="s">
        <x:v>1403</x:v>
      </x:c>
      <x:c r="C3289" s="0" t="s">
        <x:v>1240</x:v>
      </x:c>
      <x:c r="D3289" s="0" t="s">
        <x:v>1241</x:v>
      </x:c>
      <x:c r="E3289" s="0" t="s">
        <x:v>50</x:v>
      </x:c>
      <x:c r="F3289" s="0" t="s">
        <x:v>43</x:v>
      </x:c>
      <x:c r="G3289" s="0" t="s">
        <x:v>51</x:v>
      </x:c>
      <x:c r="H3289" s="0">
        <x:v>12488035</x:v>
      </x:c>
    </x:row>
    <x:row r="3290" spans="1:8">
      <x:c r="A3290" s="0" t="s">
        <x:v>1402</x:v>
      </x:c>
      <x:c r="B3290" s="0" t="s">
        <x:v>1403</x:v>
      </x:c>
      <x:c r="C3290" s="0" t="s">
        <x:v>1242</x:v>
      </x:c>
      <x:c r="D3290" s="0" t="s">
        <x:v>1243</x:v>
      </x:c>
      <x:c r="E3290" s="0" t="s">
        <x:v>50</x:v>
      </x:c>
      <x:c r="F3290" s="0" t="s">
        <x:v>43</x:v>
      </x:c>
      <x:c r="G3290" s="0" t="s">
        <x:v>51</x:v>
      </x:c>
      <x:c r="H3290" s="0">
        <x:v>12762688</x:v>
      </x:c>
    </x:row>
    <x:row r="3291" spans="1:8">
      <x:c r="A3291" s="0" t="s">
        <x:v>1402</x:v>
      </x:c>
      <x:c r="B3291" s="0" t="s">
        <x:v>1403</x:v>
      </x:c>
      <x:c r="C3291" s="0" t="s">
        <x:v>1244</x:v>
      </x:c>
      <x:c r="D3291" s="0" t="s">
        <x:v>1245</x:v>
      </x:c>
      <x:c r="E3291" s="0" t="s">
        <x:v>50</x:v>
      </x:c>
      <x:c r="F3291" s="0" t="s">
        <x:v>43</x:v>
      </x:c>
      <x:c r="G3291" s="0" t="s">
        <x:v>51</x:v>
      </x:c>
      <x:c r="H3291" s="0">
        <x:v>14110012</x:v>
      </x:c>
    </x:row>
    <x:row r="3292" spans="1:8">
      <x:c r="A3292" s="0" t="s">
        <x:v>1402</x:v>
      </x:c>
      <x:c r="B3292" s="0" t="s">
        <x:v>1403</x:v>
      </x:c>
      <x:c r="C3292" s="0" t="s">
        <x:v>1246</x:v>
      </x:c>
      <x:c r="D3292" s="0" t="s">
        <x:v>1247</x:v>
      </x:c>
      <x:c r="E3292" s="0" t="s">
        <x:v>50</x:v>
      </x:c>
      <x:c r="F3292" s="0" t="s">
        <x:v>43</x:v>
      </x:c>
      <x:c r="G3292" s="0" t="s">
        <x:v>51</x:v>
      </x:c>
      <x:c r="H3292" s="0">
        <x:v>12414131</x:v>
      </x:c>
    </x:row>
    <x:row r="3293" spans="1:8">
      <x:c r="A3293" s="0" t="s">
        <x:v>1402</x:v>
      </x:c>
      <x:c r="B3293" s="0" t="s">
        <x:v>1403</x:v>
      </x:c>
      <x:c r="C3293" s="0" t="s">
        <x:v>1248</x:v>
      </x:c>
      <x:c r="D3293" s="0" t="s">
        <x:v>1249</x:v>
      </x:c>
      <x:c r="E3293" s="0" t="s">
        <x:v>50</x:v>
      </x:c>
      <x:c r="F3293" s="0" t="s">
        <x:v>43</x:v>
      </x:c>
      <x:c r="G3293" s="0" t="s">
        <x:v>51</x:v>
      </x:c>
      <x:c r="H3293" s="0">
        <x:v>12381250</x:v>
      </x:c>
    </x:row>
    <x:row r="3294" spans="1:8">
      <x:c r="A3294" s="0" t="s">
        <x:v>1402</x:v>
      </x:c>
      <x:c r="B3294" s="0" t="s">
        <x:v>1403</x:v>
      </x:c>
      <x:c r="C3294" s="0" t="s">
        <x:v>1250</x:v>
      </x:c>
      <x:c r="D3294" s="0" t="s">
        <x:v>1251</x:v>
      </x:c>
      <x:c r="E3294" s="0" t="s">
        <x:v>50</x:v>
      </x:c>
      <x:c r="F3294" s="0" t="s">
        <x:v>43</x:v>
      </x:c>
      <x:c r="G3294" s="0" t="s">
        <x:v>51</x:v>
      </x:c>
      <x:c r="H3294" s="0">
        <x:v>13671992</x:v>
      </x:c>
    </x:row>
    <x:row r="3295" spans="1:8">
      <x:c r="A3295" s="0" t="s">
        <x:v>1402</x:v>
      </x:c>
      <x:c r="B3295" s="0" t="s">
        <x:v>1403</x:v>
      </x:c>
      <x:c r="C3295" s="0" t="s">
        <x:v>1252</x:v>
      </x:c>
      <x:c r="D3295" s="0" t="s">
        <x:v>1253</x:v>
      </x:c>
      <x:c r="E3295" s="0" t="s">
        <x:v>50</x:v>
      </x:c>
      <x:c r="F3295" s="0" t="s">
        <x:v>43</x:v>
      </x:c>
      <x:c r="G3295" s="0" t="s">
        <x:v>51</x:v>
      </x:c>
      <x:c r="H3295" s="0">
        <x:v>12130019</x:v>
      </x:c>
    </x:row>
    <x:row r="3296" spans="1:8">
      <x:c r="A3296" s="0" t="s">
        <x:v>1402</x:v>
      </x:c>
      <x:c r="B3296" s="0" t="s">
        <x:v>1403</x:v>
      </x:c>
      <x:c r="C3296" s="0" t="s">
        <x:v>1254</x:v>
      </x:c>
      <x:c r="D3296" s="0" t="s">
        <x:v>1255</x:v>
      </x:c>
      <x:c r="E3296" s="0" t="s">
        <x:v>50</x:v>
      </x:c>
      <x:c r="F3296" s="0" t="s">
        <x:v>43</x:v>
      </x:c>
      <x:c r="G3296" s="0" t="s">
        <x:v>51</x:v>
      </x:c>
      <x:c r="H3296" s="0">
        <x:v>16784414</x:v>
      </x:c>
    </x:row>
    <x:row r="3297" spans="1:8">
      <x:c r="A3297" s="0" t="s">
        <x:v>1402</x:v>
      </x:c>
      <x:c r="B3297" s="0" t="s">
        <x:v>1403</x:v>
      </x:c>
      <x:c r="C3297" s="0" t="s">
        <x:v>1256</x:v>
      </x:c>
      <x:c r="D3297" s="0" t="s">
        <x:v>1257</x:v>
      </x:c>
      <x:c r="E3297" s="0" t="s">
        <x:v>50</x:v>
      </x:c>
      <x:c r="F3297" s="0" t="s">
        <x:v>43</x:v>
      </x:c>
      <x:c r="G3297" s="0" t="s">
        <x:v>51</x:v>
      </x:c>
      <x:c r="H3297" s="0">
        <x:v>11363896</x:v>
      </x:c>
    </x:row>
    <x:row r="3298" spans="1:8">
      <x:c r="A3298" s="0" t="s">
        <x:v>1402</x:v>
      </x:c>
      <x:c r="B3298" s="0" t="s">
        <x:v>1403</x:v>
      </x:c>
      <x:c r="C3298" s="0" t="s">
        <x:v>1258</x:v>
      </x:c>
      <x:c r="D3298" s="0" t="s">
        <x:v>1259</x:v>
      </x:c>
      <x:c r="E3298" s="0" t="s">
        <x:v>50</x:v>
      </x:c>
      <x:c r="F3298" s="0" t="s">
        <x:v>43</x:v>
      </x:c>
      <x:c r="G3298" s="0" t="s">
        <x:v>51</x:v>
      </x:c>
      <x:c r="H3298" s="0">
        <x:v>12900620</x:v>
      </x:c>
    </x:row>
    <x:row r="3299" spans="1:8">
      <x:c r="A3299" s="0" t="s">
        <x:v>1402</x:v>
      </x:c>
      <x:c r="B3299" s="0" t="s">
        <x:v>1403</x:v>
      </x:c>
      <x:c r="C3299" s="0" t="s">
        <x:v>1260</x:v>
      </x:c>
      <x:c r="D3299" s="0" t="s">
        <x:v>1261</x:v>
      </x:c>
      <x:c r="E3299" s="0" t="s">
        <x:v>50</x:v>
      </x:c>
      <x:c r="F3299" s="0" t="s">
        <x:v>43</x:v>
      </x:c>
      <x:c r="G3299" s="0" t="s">
        <x:v>51</x:v>
      </x:c>
      <x:c r="H3299" s="0">
        <x:v>12980346</x:v>
      </x:c>
    </x:row>
    <x:row r="3300" spans="1:8">
      <x:c r="A3300" s="0" t="s">
        <x:v>1402</x:v>
      </x:c>
      <x:c r="B3300" s="0" t="s">
        <x:v>1403</x:v>
      </x:c>
      <x:c r="C3300" s="0" t="s">
        <x:v>1262</x:v>
      </x:c>
      <x:c r="D3300" s="0" t="s">
        <x:v>1263</x:v>
      </x:c>
      <x:c r="E3300" s="0" t="s">
        <x:v>50</x:v>
      </x:c>
      <x:c r="F3300" s="0" t="s">
        <x:v>43</x:v>
      </x:c>
      <x:c r="G3300" s="0" t="s">
        <x:v>51</x:v>
      </x:c>
      <x:c r="H3300" s="0">
        <x:v>13165653</x:v>
      </x:c>
    </x:row>
    <x:row r="3301" spans="1:8">
      <x:c r="A3301" s="0" t="s">
        <x:v>1402</x:v>
      </x:c>
      <x:c r="B3301" s="0" t="s">
        <x:v>1403</x:v>
      </x:c>
      <x:c r="C3301" s="0" t="s">
        <x:v>1264</x:v>
      </x:c>
      <x:c r="D3301" s="0" t="s">
        <x:v>1265</x:v>
      </x:c>
      <x:c r="E3301" s="0" t="s">
        <x:v>50</x:v>
      </x:c>
      <x:c r="F3301" s="0" t="s">
        <x:v>43</x:v>
      </x:c>
      <x:c r="G3301" s="0" t="s">
        <x:v>51</x:v>
      </x:c>
      <x:c r="H3301" s="0">
        <x:v>14113303</x:v>
      </x:c>
    </x:row>
    <x:row r="3302" spans="1:8">
      <x:c r="A3302" s="0" t="s">
        <x:v>1402</x:v>
      </x:c>
      <x:c r="B3302" s="0" t="s">
        <x:v>1403</x:v>
      </x:c>
      <x:c r="C3302" s="0" t="s">
        <x:v>1266</x:v>
      </x:c>
      <x:c r="D3302" s="0" t="s">
        <x:v>1267</x:v>
      </x:c>
      <x:c r="E3302" s="0" t="s">
        <x:v>50</x:v>
      </x:c>
      <x:c r="F3302" s="0" t="s">
        <x:v>43</x:v>
      </x:c>
      <x:c r="G3302" s="0" t="s">
        <x:v>51</x:v>
      </x:c>
      <x:c r="H3302" s="0">
        <x:v>13600696</x:v>
      </x:c>
    </x:row>
    <x:row r="3303" spans="1:8">
      <x:c r="A3303" s="0" t="s">
        <x:v>1402</x:v>
      </x:c>
      <x:c r="B3303" s="0" t="s">
        <x:v>1403</x:v>
      </x:c>
      <x:c r="C3303" s="0" t="s">
        <x:v>1268</x:v>
      </x:c>
      <x:c r="D3303" s="0" t="s">
        <x:v>1269</x:v>
      </x:c>
      <x:c r="E3303" s="0" t="s">
        <x:v>50</x:v>
      </x:c>
      <x:c r="F3303" s="0" t="s">
        <x:v>43</x:v>
      </x:c>
      <x:c r="G3303" s="0" t="s">
        <x:v>51</x:v>
      </x:c>
      <x:c r="H3303" s="0">
        <x:v>12386631</x:v>
      </x:c>
    </x:row>
    <x:row r="3304" spans="1:8">
      <x:c r="A3304" s="0" t="s">
        <x:v>1402</x:v>
      </x:c>
      <x:c r="B3304" s="0" t="s">
        <x:v>1403</x:v>
      </x:c>
      <x:c r="C3304" s="0" t="s">
        <x:v>1270</x:v>
      </x:c>
      <x:c r="D3304" s="0" t="s">
        <x:v>1271</x:v>
      </x:c>
      <x:c r="E3304" s="0" t="s">
        <x:v>50</x:v>
      </x:c>
      <x:c r="F3304" s="0" t="s">
        <x:v>43</x:v>
      </x:c>
      <x:c r="G3304" s="0" t="s">
        <x:v>51</x:v>
      </x:c>
      <x:c r="H3304" s="0">
        <x:v>14521566</x:v>
      </x:c>
    </x:row>
    <x:row r="3305" spans="1:8">
      <x:c r="A3305" s="0" t="s">
        <x:v>1402</x:v>
      </x:c>
      <x:c r="B3305" s="0" t="s">
        <x:v>1403</x:v>
      </x:c>
      <x:c r="C3305" s="0" t="s">
        <x:v>1272</x:v>
      </x:c>
      <x:c r="D3305" s="0" t="s">
        <x:v>1273</x:v>
      </x:c>
      <x:c r="E3305" s="0" t="s">
        <x:v>50</x:v>
      </x:c>
      <x:c r="F3305" s="0" t="s">
        <x:v>43</x:v>
      </x:c>
      <x:c r="G3305" s="0" t="s">
        <x:v>51</x:v>
      </x:c>
      <x:c r="H3305" s="0">
        <x:v>12972200</x:v>
      </x:c>
    </x:row>
    <x:row r="3306" spans="1:8">
      <x:c r="A3306" s="0" t="s">
        <x:v>1402</x:v>
      </x:c>
      <x:c r="B3306" s="0" t="s">
        <x:v>1403</x:v>
      </x:c>
      <x:c r="C3306" s="0" t="s">
        <x:v>1274</x:v>
      </x:c>
      <x:c r="D3306" s="0" t="s">
        <x:v>1275</x:v>
      </x:c>
      <x:c r="E3306" s="0" t="s">
        <x:v>50</x:v>
      </x:c>
      <x:c r="F3306" s="0" t="s">
        <x:v>43</x:v>
      </x:c>
      <x:c r="G3306" s="0" t="s">
        <x:v>51</x:v>
      </x:c>
      <x:c r="H3306" s="0">
        <x:v>13862300</x:v>
      </x:c>
    </x:row>
    <x:row r="3307" spans="1:8">
      <x:c r="A3307" s="0" t="s">
        <x:v>1402</x:v>
      </x:c>
      <x:c r="B3307" s="0" t="s">
        <x:v>1403</x:v>
      </x:c>
      <x:c r="C3307" s="0" t="s">
        <x:v>1276</x:v>
      </x:c>
      <x:c r="D3307" s="0" t="s">
        <x:v>1277</x:v>
      </x:c>
      <x:c r="E3307" s="0" t="s">
        <x:v>50</x:v>
      </x:c>
      <x:c r="F3307" s="0" t="s">
        <x:v>43</x:v>
      </x:c>
      <x:c r="G3307" s="0" t="s">
        <x:v>51</x:v>
      </x:c>
      <x:c r="H3307" s="0">
        <x:v>12839300</x:v>
      </x:c>
    </x:row>
    <x:row r="3308" spans="1:8">
      <x:c r="A3308" s="0" t="s">
        <x:v>1402</x:v>
      </x:c>
      <x:c r="B3308" s="0" t="s">
        <x:v>1403</x:v>
      </x:c>
      <x:c r="C3308" s="0" t="s">
        <x:v>1278</x:v>
      </x:c>
      <x:c r="D3308" s="0" t="s">
        <x:v>1279</x:v>
      </x:c>
      <x:c r="E3308" s="0" t="s">
        <x:v>50</x:v>
      </x:c>
      <x:c r="F3308" s="0" t="s">
        <x:v>43</x:v>
      </x:c>
      <x:c r="G3308" s="0" t="s">
        <x:v>51</x:v>
      </x:c>
      <x:c r="H3308" s="0">
        <x:v>13007900</x:v>
      </x:c>
    </x:row>
    <x:row r="3309" spans="1:8">
      <x:c r="A3309" s="0" t="s">
        <x:v>1402</x:v>
      </x:c>
      <x:c r="B3309" s="0" t="s">
        <x:v>1403</x:v>
      </x:c>
      <x:c r="C3309" s="0" t="s">
        <x:v>1280</x:v>
      </x:c>
      <x:c r="D3309" s="0" t="s">
        <x:v>1281</x:v>
      </x:c>
      <x:c r="E3309" s="0" t="s">
        <x:v>50</x:v>
      </x:c>
      <x:c r="F3309" s="0" t="s">
        <x:v>43</x:v>
      </x:c>
      <x:c r="G3309" s="0" t="s">
        <x:v>51</x:v>
      </x:c>
      <x:c r="H3309" s="0">
        <x:v>12349400</x:v>
      </x:c>
    </x:row>
    <x:row r="3310" spans="1:8">
      <x:c r="A3310" s="0" t="s">
        <x:v>1402</x:v>
      </x:c>
      <x:c r="B3310" s="0" t="s">
        <x:v>1403</x:v>
      </x:c>
      <x:c r="C3310" s="0" t="s">
        <x:v>1282</x:v>
      </x:c>
      <x:c r="D3310" s="0" t="s">
        <x:v>1283</x:v>
      </x:c>
      <x:c r="E3310" s="0" t="s">
        <x:v>50</x:v>
      </x:c>
      <x:c r="F3310" s="0" t="s">
        <x:v>43</x:v>
      </x:c>
      <x:c r="G3310" s="0" t="s">
        <x:v>51</x:v>
      </x:c>
      <x:c r="H3310" s="0">
        <x:v>13706000</x:v>
      </x:c>
    </x:row>
    <x:row r="3311" spans="1:8">
      <x:c r="A3311" s="0" t="s">
        <x:v>1402</x:v>
      </x:c>
      <x:c r="B3311" s="0" t="s">
        <x:v>1403</x:v>
      </x:c>
      <x:c r="C3311" s="0" t="s">
        <x:v>1284</x:v>
      </x:c>
      <x:c r="D3311" s="0" t="s">
        <x:v>1285</x:v>
      </x:c>
      <x:c r="E3311" s="0" t="s">
        <x:v>50</x:v>
      </x:c>
      <x:c r="F3311" s="0" t="s">
        <x:v>43</x:v>
      </x:c>
      <x:c r="G3311" s="0" t="s">
        <x:v>51</x:v>
      </x:c>
      <x:c r="H3311" s="0">
        <x:v>13919800</x:v>
      </x:c>
    </x:row>
    <x:row r="3312" spans="1:8">
      <x:c r="A3312" s="0" t="s">
        <x:v>1402</x:v>
      </x:c>
      <x:c r="B3312" s="0" t="s">
        <x:v>1403</x:v>
      </x:c>
      <x:c r="C3312" s="0" t="s">
        <x:v>1286</x:v>
      </x:c>
      <x:c r="D3312" s="0" t="s">
        <x:v>1287</x:v>
      </x:c>
      <x:c r="E3312" s="0" t="s">
        <x:v>50</x:v>
      </x:c>
      <x:c r="F3312" s="0" t="s">
        <x:v>43</x:v>
      </x:c>
      <x:c r="G3312" s="0" t="s">
        <x:v>51</x:v>
      </x:c>
      <x:c r="H3312" s="0">
        <x:v>13412700</x:v>
      </x:c>
    </x:row>
    <x:row r="3313" spans="1:8">
      <x:c r="A3313" s="0" t="s">
        <x:v>1402</x:v>
      </x:c>
      <x:c r="B3313" s="0" t="s">
        <x:v>1403</x:v>
      </x:c>
      <x:c r="C3313" s="0" t="s">
        <x:v>1288</x:v>
      </x:c>
      <x:c r="D3313" s="0" t="s">
        <x:v>1289</x:v>
      </x:c>
      <x:c r="E3313" s="0" t="s">
        <x:v>50</x:v>
      </x:c>
      <x:c r="F3313" s="0" t="s">
        <x:v>43</x:v>
      </x:c>
      <x:c r="G3313" s="0" t="s">
        <x:v>51</x:v>
      </x:c>
      <x:c r="H3313" s="0">
        <x:v>13971800</x:v>
      </x:c>
    </x:row>
    <x:row r="3314" spans="1:8">
      <x:c r="A3314" s="0" t="s">
        <x:v>1402</x:v>
      </x:c>
      <x:c r="B3314" s="0" t="s">
        <x:v>1403</x:v>
      </x:c>
      <x:c r="C3314" s="0" t="s">
        <x:v>1290</x:v>
      </x:c>
      <x:c r="D3314" s="0" t="s">
        <x:v>1291</x:v>
      </x:c>
      <x:c r="E3314" s="0" t="s">
        <x:v>50</x:v>
      </x:c>
      <x:c r="F3314" s="0" t="s">
        <x:v>43</x:v>
      </x:c>
      <x:c r="G3314" s="0" t="s">
        <x:v>51</x:v>
      </x:c>
      <x:c r="H3314" s="0">
        <x:v>14224900</x:v>
      </x:c>
    </x:row>
    <x:row r="3315" spans="1:8">
      <x:c r="A3315" s="0" t="s">
        <x:v>1402</x:v>
      </x:c>
      <x:c r="B3315" s="0" t="s">
        <x:v>1403</x:v>
      </x:c>
      <x:c r="C3315" s="0" t="s">
        <x:v>1292</x:v>
      </x:c>
      <x:c r="D3315" s="0" t="s">
        <x:v>1293</x:v>
      </x:c>
      <x:c r="E3315" s="0" t="s">
        <x:v>50</x:v>
      </x:c>
      <x:c r="F3315" s="0" t="s">
        <x:v>43</x:v>
      </x:c>
      <x:c r="G3315" s="0" t="s">
        <x:v>51</x:v>
      </x:c>
      <x:c r="H3315" s="0">
        <x:v>15437400</x:v>
      </x:c>
    </x:row>
    <x:row r="3316" spans="1:8">
      <x:c r="A3316" s="0" t="s">
        <x:v>1402</x:v>
      </x:c>
      <x:c r="B3316" s="0" t="s">
        <x:v>1403</x:v>
      </x:c>
      <x:c r="C3316" s="0" t="s">
        <x:v>1294</x:v>
      </x:c>
      <x:c r="D3316" s="0" t="s">
        <x:v>1295</x:v>
      </x:c>
      <x:c r="E3316" s="0" t="s">
        <x:v>50</x:v>
      </x:c>
      <x:c r="F3316" s="0" t="s">
        <x:v>43</x:v>
      </x:c>
      <x:c r="G3316" s="0" t="s">
        <x:v>51</x:v>
      </x:c>
      <x:c r="H3316" s="0">
        <x:v>14767700</x:v>
      </x:c>
    </x:row>
    <x:row r="3317" spans="1:8">
      <x:c r="A3317" s="0" t="s">
        <x:v>1402</x:v>
      </x:c>
      <x:c r="B3317" s="0" t="s">
        <x:v>1403</x:v>
      </x:c>
      <x:c r="C3317" s="0" t="s">
        <x:v>1296</x:v>
      </x:c>
      <x:c r="D3317" s="0" t="s">
        <x:v>1297</x:v>
      </x:c>
      <x:c r="E3317" s="0" t="s">
        <x:v>50</x:v>
      </x:c>
      <x:c r="F3317" s="0" t="s">
        <x:v>43</x:v>
      </x:c>
      <x:c r="G3317" s="0" t="s">
        <x:v>51</x:v>
      </x:c>
      <x:c r="H3317" s="0">
        <x:v>13608400</x:v>
      </x:c>
    </x:row>
    <x:row r="3318" spans="1:8">
      <x:c r="A3318" s="0" t="s">
        <x:v>1402</x:v>
      </x:c>
      <x:c r="B3318" s="0" t="s">
        <x:v>1403</x:v>
      </x:c>
      <x:c r="C3318" s="0" t="s">
        <x:v>1298</x:v>
      </x:c>
      <x:c r="D3318" s="0" t="s">
        <x:v>1299</x:v>
      </x:c>
      <x:c r="E3318" s="0" t="s">
        <x:v>50</x:v>
      </x:c>
      <x:c r="F3318" s="0" t="s">
        <x:v>43</x:v>
      </x:c>
      <x:c r="G3318" s="0" t="s">
        <x:v>51</x:v>
      </x:c>
      <x:c r="H3318" s="0">
        <x:v>16678900</x:v>
      </x:c>
    </x:row>
    <x:row r="3319" spans="1:8">
      <x:c r="A3319" s="0" t="s">
        <x:v>1402</x:v>
      </x:c>
      <x:c r="B3319" s="0" t="s">
        <x:v>1403</x:v>
      </x:c>
      <x:c r="C3319" s="0" t="s">
        <x:v>1300</x:v>
      </x:c>
      <x:c r="D3319" s="0" t="s">
        <x:v>1301</x:v>
      </x:c>
      <x:c r="E3319" s="0" t="s">
        <x:v>50</x:v>
      </x:c>
      <x:c r="F3319" s="0" t="s">
        <x:v>43</x:v>
      </x:c>
      <x:c r="G3319" s="0" t="s">
        <x:v>51</x:v>
      </x:c>
      <x:c r="H3319" s="0">
        <x:v>16542600</x:v>
      </x:c>
    </x:row>
    <x:row r="3320" spans="1:8">
      <x:c r="A3320" s="0" t="s">
        <x:v>1402</x:v>
      </x:c>
      <x:c r="B3320" s="0" t="s">
        <x:v>1403</x:v>
      </x:c>
      <x:c r="C3320" s="0" t="s">
        <x:v>1302</x:v>
      </x:c>
      <x:c r="D3320" s="0" t="s">
        <x:v>1303</x:v>
      </x:c>
      <x:c r="E3320" s="0" t="s">
        <x:v>50</x:v>
      </x:c>
      <x:c r="F3320" s="0" t="s">
        <x:v>43</x:v>
      </x:c>
      <x:c r="G3320" s="0" t="s">
        <x:v>51</x:v>
      </x:c>
      <x:c r="H3320" s="0">
        <x:v>18566600</x:v>
      </x:c>
    </x:row>
    <x:row r="3321" spans="1:8">
      <x:c r="A3321" s="0" t="s">
        <x:v>1402</x:v>
      </x:c>
      <x:c r="B3321" s="0" t="s">
        <x:v>1403</x:v>
      </x:c>
      <x:c r="C3321" s="0" t="s">
        <x:v>1304</x:v>
      </x:c>
      <x:c r="D3321" s="0" t="s">
        <x:v>1305</x:v>
      </x:c>
      <x:c r="E3321" s="0" t="s">
        <x:v>50</x:v>
      </x:c>
      <x:c r="F3321" s="0" t="s">
        <x:v>43</x:v>
      </x:c>
      <x:c r="G3321" s="0" t="s">
        <x:v>51</x:v>
      </x:c>
      <x:c r="H3321" s="0">
        <x:v>17358400</x:v>
      </x:c>
    </x:row>
    <x:row r="3322" spans="1:8">
      <x:c r="A3322" s="0" t="s">
        <x:v>1402</x:v>
      </x:c>
      <x:c r="B3322" s="0" t="s">
        <x:v>1403</x:v>
      </x:c>
      <x:c r="C3322" s="0" t="s">
        <x:v>1306</x:v>
      </x:c>
      <x:c r="D3322" s="0" t="s">
        <x:v>1307</x:v>
      </x:c>
      <x:c r="E3322" s="0" t="s">
        <x:v>50</x:v>
      </x:c>
      <x:c r="F3322" s="0" t="s">
        <x:v>43</x:v>
      </x:c>
      <x:c r="G3322" s="0" t="s">
        <x:v>51</x:v>
      </x:c>
      <x:c r="H3322" s="0">
        <x:v>18038800</x:v>
      </x:c>
    </x:row>
    <x:row r="3323" spans="1:8">
      <x:c r="A3323" s="0" t="s">
        <x:v>1402</x:v>
      </x:c>
      <x:c r="B3323" s="0" t="s">
        <x:v>1403</x:v>
      </x:c>
      <x:c r="C3323" s="0" t="s">
        <x:v>1308</x:v>
      </x:c>
      <x:c r="D3323" s="0" t="s">
        <x:v>1309</x:v>
      </x:c>
      <x:c r="E3323" s="0" t="s">
        <x:v>50</x:v>
      </x:c>
      <x:c r="F3323" s="0" t="s">
        <x:v>43</x:v>
      </x:c>
      <x:c r="G3323" s="0" t="s">
        <x:v>51</x:v>
      </x:c>
      <x:c r="H3323" s="0">
        <x:v>16643400</x:v>
      </x:c>
    </x:row>
    <x:row r="3324" spans="1:8">
      <x:c r="A3324" s="0" t="s">
        <x:v>1402</x:v>
      </x:c>
      <x:c r="B3324" s="0" t="s">
        <x:v>1403</x:v>
      </x:c>
      <x:c r="C3324" s="0" t="s">
        <x:v>1310</x:v>
      </x:c>
      <x:c r="D3324" s="0" t="s">
        <x:v>1311</x:v>
      </x:c>
      <x:c r="E3324" s="0" t="s">
        <x:v>50</x:v>
      </x:c>
      <x:c r="F3324" s="0" t="s">
        <x:v>43</x:v>
      </x:c>
      <x:c r="G3324" s="0" t="s">
        <x:v>51</x:v>
      </x:c>
      <x:c r="H3324" s="0">
        <x:v>15628900</x:v>
      </x:c>
    </x:row>
    <x:row r="3325" spans="1:8">
      <x:c r="A3325" s="0" t="s">
        <x:v>1402</x:v>
      </x:c>
      <x:c r="B3325" s="0" t="s">
        <x:v>1403</x:v>
      </x:c>
      <x:c r="C3325" s="0" t="s">
        <x:v>1312</x:v>
      </x:c>
      <x:c r="D3325" s="0" t="s">
        <x:v>1313</x:v>
      </x:c>
      <x:c r="E3325" s="0" t="s">
        <x:v>50</x:v>
      </x:c>
      <x:c r="F3325" s="0" t="s">
        <x:v>43</x:v>
      </x:c>
      <x:c r="G3325" s="0" t="s">
        <x:v>51</x:v>
      </x:c>
      <x:c r="H3325" s="0">
        <x:v>19289400</x:v>
      </x:c>
    </x:row>
    <x:row r="3326" spans="1:8">
      <x:c r="A3326" s="0" t="s">
        <x:v>1402</x:v>
      </x:c>
      <x:c r="B3326" s="0" t="s">
        <x:v>1403</x:v>
      </x:c>
      <x:c r="C3326" s="0" t="s">
        <x:v>1314</x:v>
      </x:c>
      <x:c r="D3326" s="0" t="s">
        <x:v>1315</x:v>
      </x:c>
      <x:c r="E3326" s="0" t="s">
        <x:v>50</x:v>
      </x:c>
      <x:c r="F3326" s="0" t="s">
        <x:v>43</x:v>
      </x:c>
      <x:c r="G3326" s="0" t="s">
        <x:v>51</x:v>
      </x:c>
      <x:c r="H3326" s="0">
        <x:v>18641700</x:v>
      </x:c>
    </x:row>
    <x:row r="3327" spans="1:8">
      <x:c r="A3327" s="0" t="s">
        <x:v>1402</x:v>
      </x:c>
      <x:c r="B3327" s="0" t="s">
        <x:v>1403</x:v>
      </x:c>
      <x:c r="C3327" s="0" t="s">
        <x:v>1316</x:v>
      </x:c>
      <x:c r="D3327" s="0" t="s">
        <x:v>1317</x:v>
      </x:c>
      <x:c r="E3327" s="0" t="s">
        <x:v>50</x:v>
      </x:c>
      <x:c r="F3327" s="0" t="s">
        <x:v>43</x:v>
      </x:c>
      <x:c r="G3327" s="0" t="s">
        <x:v>51</x:v>
      </x:c>
      <x:c r="H3327" s="0">
        <x:v>18094500</x:v>
      </x:c>
    </x:row>
    <x:row r="3328" spans="1:8">
      <x:c r="A3328" s="0" t="s">
        <x:v>1402</x:v>
      </x:c>
      <x:c r="B3328" s="0" t="s">
        <x:v>1403</x:v>
      </x:c>
      <x:c r="C3328" s="0" t="s">
        <x:v>1318</x:v>
      </x:c>
      <x:c r="D3328" s="0" t="s">
        <x:v>1319</x:v>
      </x:c>
      <x:c r="E3328" s="0" t="s">
        <x:v>50</x:v>
      </x:c>
      <x:c r="F3328" s="0" t="s">
        <x:v>43</x:v>
      </x:c>
      <x:c r="G3328" s="0" t="s">
        <x:v>51</x:v>
      </x:c>
      <x:c r="H3328" s="0">
        <x:v>16215500</x:v>
      </x:c>
    </x:row>
    <x:row r="3329" spans="1:8">
      <x:c r="A3329" s="0" t="s">
        <x:v>1402</x:v>
      </x:c>
      <x:c r="B3329" s="0" t="s">
        <x:v>1403</x:v>
      </x:c>
      <x:c r="C3329" s="0" t="s">
        <x:v>1320</x:v>
      </x:c>
      <x:c r="D3329" s="0" t="s">
        <x:v>1321</x:v>
      </x:c>
      <x:c r="E3329" s="0" t="s">
        <x:v>50</x:v>
      </x:c>
      <x:c r="F3329" s="0" t="s">
        <x:v>43</x:v>
      </x:c>
      <x:c r="G3329" s="0" t="s">
        <x:v>51</x:v>
      </x:c>
      <x:c r="H3329" s="0">
        <x:v>16432500</x:v>
      </x:c>
    </x:row>
    <x:row r="3330" spans="1:8">
      <x:c r="A3330" s="0" t="s">
        <x:v>1402</x:v>
      </x:c>
      <x:c r="B3330" s="0" t="s">
        <x:v>1403</x:v>
      </x:c>
      <x:c r="C3330" s="0" t="s">
        <x:v>1322</x:v>
      </x:c>
      <x:c r="D3330" s="0" t="s">
        <x:v>1323</x:v>
      </x:c>
      <x:c r="E3330" s="0" t="s">
        <x:v>50</x:v>
      </x:c>
      <x:c r="F3330" s="0" t="s">
        <x:v>43</x:v>
      </x:c>
      <x:c r="G3330" s="0" t="s">
        <x:v>51</x:v>
      </x:c>
      <x:c r="H3330" s="0">
        <x:v>15985300</x:v>
      </x:c>
    </x:row>
    <x:row r="3331" spans="1:8">
      <x:c r="A3331" s="0" t="s">
        <x:v>1402</x:v>
      </x:c>
      <x:c r="B3331" s="0" t="s">
        <x:v>1403</x:v>
      </x:c>
      <x:c r="C3331" s="0" t="s">
        <x:v>1324</x:v>
      </x:c>
      <x:c r="D3331" s="0" t="s">
        <x:v>1325</x:v>
      </x:c>
      <x:c r="E3331" s="0" t="s">
        <x:v>50</x:v>
      </x:c>
      <x:c r="F3331" s="0" t="s">
        <x:v>43</x:v>
      </x:c>
      <x:c r="G3331" s="0" t="s">
        <x:v>51</x:v>
      </x:c>
      <x:c r="H3331" s="0">
        <x:v>17408300</x:v>
      </x:c>
    </x:row>
    <x:row r="3332" spans="1:8">
      <x:c r="A3332" s="0" t="s">
        <x:v>1402</x:v>
      </x:c>
      <x:c r="B3332" s="0" t="s">
        <x:v>1403</x:v>
      </x:c>
      <x:c r="C3332" s="0" t="s">
        <x:v>1326</x:v>
      </x:c>
      <x:c r="D3332" s="0" t="s">
        <x:v>1327</x:v>
      </x:c>
      <x:c r="E3332" s="0" t="s">
        <x:v>50</x:v>
      </x:c>
      <x:c r="F3332" s="0" t="s">
        <x:v>43</x:v>
      </x:c>
      <x:c r="G3332" s="0" t="s">
        <x:v>51</x:v>
      </x:c>
      <x:c r="H3332" s="0">
        <x:v>16582300</x:v>
      </x:c>
    </x:row>
    <x:row r="3333" spans="1:8">
      <x:c r="A3333" s="0" t="s">
        <x:v>1402</x:v>
      </x:c>
      <x:c r="B3333" s="0" t="s">
        <x:v>1403</x:v>
      </x:c>
      <x:c r="C3333" s="0" t="s">
        <x:v>1328</x:v>
      </x:c>
      <x:c r="D3333" s="0" t="s">
        <x:v>1329</x:v>
      </x:c>
      <x:c r="E3333" s="0" t="s">
        <x:v>50</x:v>
      </x:c>
      <x:c r="F3333" s="0" t="s">
        <x:v>43</x:v>
      </x:c>
      <x:c r="G3333" s="0" t="s">
        <x:v>51</x:v>
      </x:c>
      <x:c r="H3333" s="0">
        <x:v>16332800</x:v>
      </x:c>
    </x:row>
    <x:row r="3334" spans="1:8">
      <x:c r="A3334" s="0" t="s">
        <x:v>1402</x:v>
      </x:c>
      <x:c r="B3334" s="0" t="s">
        <x:v>1403</x:v>
      </x:c>
      <x:c r="C3334" s="0" t="s">
        <x:v>1330</x:v>
      </x:c>
      <x:c r="D3334" s="0" t="s">
        <x:v>1331</x:v>
      </x:c>
      <x:c r="E3334" s="0" t="s">
        <x:v>50</x:v>
      </x:c>
      <x:c r="F3334" s="0" t="s">
        <x:v>43</x:v>
      </x:c>
      <x:c r="G3334" s="0" t="s">
        <x:v>51</x:v>
      </x:c>
      <x:c r="H3334" s="0">
        <x:v>15730400</x:v>
      </x:c>
    </x:row>
    <x:row r="3335" spans="1:8">
      <x:c r="A3335" s="0" t="s">
        <x:v>1402</x:v>
      </x:c>
      <x:c r="B3335" s="0" t="s">
        <x:v>1403</x:v>
      </x:c>
      <x:c r="C3335" s="0" t="s">
        <x:v>1332</x:v>
      </x:c>
      <x:c r="D3335" s="0" t="s">
        <x:v>1333</x:v>
      </x:c>
      <x:c r="E3335" s="0" t="s">
        <x:v>50</x:v>
      </x:c>
      <x:c r="F3335" s="0" t="s">
        <x:v>43</x:v>
      </x:c>
      <x:c r="G3335" s="0" t="s">
        <x:v>51</x:v>
      </x:c>
      <x:c r="H3335" s="0">
        <x:v>17196000</x:v>
      </x:c>
    </x:row>
    <x:row r="3336" spans="1:8">
      <x:c r="A3336" s="0" t="s">
        <x:v>1402</x:v>
      </x:c>
      <x:c r="B3336" s="0" t="s">
        <x:v>1403</x:v>
      </x:c>
      <x:c r="C3336" s="0" t="s">
        <x:v>1334</x:v>
      </x:c>
      <x:c r="D3336" s="0" t="s">
        <x:v>1335</x:v>
      </x:c>
      <x:c r="E3336" s="0" t="s">
        <x:v>50</x:v>
      </x:c>
      <x:c r="F3336" s="0" t="s">
        <x:v>43</x:v>
      </x:c>
      <x:c r="G3336" s="0" t="s">
        <x:v>51</x:v>
      </x:c>
      <x:c r="H3336" s="0">
        <x:v>16420900</x:v>
      </x:c>
    </x:row>
    <x:row r="3337" spans="1:8">
      <x:c r="A3337" s="0" t="s">
        <x:v>1402</x:v>
      </x:c>
      <x:c r="B3337" s="0" t="s">
        <x:v>1403</x:v>
      </x:c>
      <x:c r="C3337" s="0" t="s">
        <x:v>1336</x:v>
      </x:c>
      <x:c r="D3337" s="0" t="s">
        <x:v>1337</x:v>
      </x:c>
      <x:c r="E3337" s="0" t="s">
        <x:v>50</x:v>
      </x:c>
      <x:c r="F3337" s="0" t="s">
        <x:v>43</x:v>
      </x:c>
      <x:c r="G3337" s="0" t="s">
        <x:v>51</x:v>
      </x:c>
      <x:c r="H3337" s="0">
        <x:v>16492600</x:v>
      </x:c>
    </x:row>
    <x:row r="3338" spans="1:8">
      <x:c r="A3338" s="0" t="s">
        <x:v>1402</x:v>
      </x:c>
      <x:c r="B3338" s="0" t="s">
        <x:v>1403</x:v>
      </x:c>
      <x:c r="C3338" s="0" t="s">
        <x:v>1338</x:v>
      </x:c>
      <x:c r="D3338" s="0" t="s">
        <x:v>1339</x:v>
      </x:c>
      <x:c r="E3338" s="0" t="s">
        <x:v>50</x:v>
      </x:c>
      <x:c r="F3338" s="0" t="s">
        <x:v>43</x:v>
      </x:c>
      <x:c r="G3338" s="0" t="s">
        <x:v>51</x:v>
      </x:c>
      <x:c r="H3338" s="0">
        <x:v>15481600</x:v>
      </x:c>
    </x:row>
    <x:row r="3339" spans="1:8">
      <x:c r="A3339" s="0" t="s">
        <x:v>1402</x:v>
      </x:c>
      <x:c r="B3339" s="0" t="s">
        <x:v>1403</x:v>
      </x:c>
      <x:c r="C3339" s="0" t="s">
        <x:v>1340</x:v>
      </x:c>
      <x:c r="D3339" s="0" t="s">
        <x:v>1341</x:v>
      </x:c>
      <x:c r="E3339" s="0" t="s">
        <x:v>50</x:v>
      </x:c>
      <x:c r="F3339" s="0" t="s">
        <x:v>43</x:v>
      </x:c>
      <x:c r="G3339" s="0" t="s">
        <x:v>51</x:v>
      </x:c>
      <x:c r="H3339" s="0">
        <x:v>17725500</x:v>
      </x:c>
    </x:row>
    <x:row r="3340" spans="1:8">
      <x:c r="A3340" s="0" t="s">
        <x:v>1402</x:v>
      </x:c>
      <x:c r="B3340" s="0" t="s">
        <x:v>1403</x:v>
      </x:c>
      <x:c r="C3340" s="0" t="s">
        <x:v>1342</x:v>
      </x:c>
      <x:c r="D3340" s="0" t="s">
        <x:v>1343</x:v>
      </x:c>
      <x:c r="E3340" s="0" t="s">
        <x:v>50</x:v>
      </x:c>
      <x:c r="F3340" s="0" t="s">
        <x:v>43</x:v>
      </x:c>
      <x:c r="G3340" s="0" t="s">
        <x:v>51</x:v>
      </x:c>
      <x:c r="H3340" s="0">
        <x:v>15431700</x:v>
      </x:c>
    </x:row>
    <x:row r="3341" spans="1:8">
      <x:c r="A3341" s="0" t="s">
        <x:v>1402</x:v>
      </x:c>
      <x:c r="B3341" s="0" t="s">
        <x:v>1403</x:v>
      </x:c>
      <x:c r="C3341" s="0" t="s">
        <x:v>1344</x:v>
      </x:c>
      <x:c r="D3341" s="0" t="s">
        <x:v>1345</x:v>
      </x:c>
      <x:c r="E3341" s="0" t="s">
        <x:v>50</x:v>
      </x:c>
      <x:c r="F3341" s="0" t="s">
        <x:v>43</x:v>
      </x:c>
      <x:c r="G3341" s="0" t="s">
        <x:v>51</x:v>
      </x:c>
      <x:c r="H3341" s="0">
        <x:v>15747800</x:v>
      </x:c>
    </x:row>
    <x:row r="3342" spans="1:8">
      <x:c r="A3342" s="0" t="s">
        <x:v>1402</x:v>
      </x:c>
      <x:c r="B3342" s="0" t="s">
        <x:v>1403</x:v>
      </x:c>
      <x:c r="C3342" s="0" t="s">
        <x:v>1346</x:v>
      </x:c>
      <x:c r="D3342" s="0" t="s">
        <x:v>1347</x:v>
      </x:c>
      <x:c r="E3342" s="0" t="s">
        <x:v>50</x:v>
      </x:c>
      <x:c r="F3342" s="0" t="s">
        <x:v>43</x:v>
      </x:c>
      <x:c r="G3342" s="0" t="s">
        <x:v>51</x:v>
      </x:c>
      <x:c r="H3342" s="0">
        <x:v>18135200</x:v>
      </x:c>
    </x:row>
    <x:row r="3343" spans="1:8">
      <x:c r="A3343" s="0" t="s">
        <x:v>1402</x:v>
      </x:c>
      <x:c r="B3343" s="0" t="s">
        <x:v>1403</x:v>
      </x:c>
      <x:c r="C3343" s="0" t="s">
        <x:v>1348</x:v>
      </x:c>
      <x:c r="D3343" s="0" t="s">
        <x:v>1349</x:v>
      </x:c>
      <x:c r="E3343" s="0" t="s">
        <x:v>50</x:v>
      </x:c>
      <x:c r="F3343" s="0" t="s">
        <x:v>43</x:v>
      </x:c>
      <x:c r="G3343" s="0" t="s">
        <x:v>51</x:v>
      </x:c>
      <x:c r="H3343" s="0">
        <x:v>17708100</x:v>
      </x:c>
    </x:row>
    <x:row r="3344" spans="1:8">
      <x:c r="A3344" s="0" t="s">
        <x:v>1402</x:v>
      </x:c>
      <x:c r="B3344" s="0" t="s">
        <x:v>1403</x:v>
      </x:c>
      <x:c r="C3344" s="0" t="s">
        <x:v>1350</x:v>
      </x:c>
      <x:c r="D3344" s="0" t="s">
        <x:v>1351</x:v>
      </x:c>
      <x:c r="E3344" s="0" t="s">
        <x:v>50</x:v>
      </x:c>
      <x:c r="F3344" s="0" t="s">
        <x:v>43</x:v>
      </x:c>
      <x:c r="G3344" s="0" t="s">
        <x:v>51</x:v>
      </x:c>
      <x:c r="H3344" s="0">
        <x:v>18179900</x:v>
      </x:c>
    </x:row>
    <x:row r="3345" spans="1:8">
      <x:c r="A3345" s="0" t="s">
        <x:v>1402</x:v>
      </x:c>
      <x:c r="B3345" s="0" t="s">
        <x:v>1403</x:v>
      </x:c>
      <x:c r="C3345" s="0" t="s">
        <x:v>1352</x:v>
      </x:c>
      <x:c r="D3345" s="0" t="s">
        <x:v>1353</x:v>
      </x:c>
      <x:c r="E3345" s="0" t="s">
        <x:v>50</x:v>
      </x:c>
      <x:c r="F3345" s="0" t="s">
        <x:v>43</x:v>
      </x:c>
      <x:c r="G3345" s="0" t="s">
        <x:v>51</x:v>
      </x:c>
      <x:c r="H3345" s="0">
        <x:v>19147400</x:v>
      </x:c>
    </x:row>
    <x:row r="3346" spans="1:8">
      <x:c r="A3346" s="0" t="s">
        <x:v>1402</x:v>
      </x:c>
      <x:c r="B3346" s="0" t="s">
        <x:v>1403</x:v>
      </x:c>
      <x:c r="C3346" s="0" t="s">
        <x:v>1354</x:v>
      </x:c>
      <x:c r="D3346" s="0" t="s">
        <x:v>1355</x:v>
      </x:c>
      <x:c r="E3346" s="0" t="s">
        <x:v>50</x:v>
      </x:c>
      <x:c r="F3346" s="0" t="s">
        <x:v>43</x:v>
      </x:c>
      <x:c r="G3346" s="0" t="s">
        <x:v>51</x:v>
      </x:c>
      <x:c r="H3346" s="0">
        <x:v>17242700</x:v>
      </x:c>
    </x:row>
    <x:row r="3347" spans="1:8">
      <x:c r="A3347" s="0" t="s">
        <x:v>1402</x:v>
      </x:c>
      <x:c r="B3347" s="0" t="s">
        <x:v>1403</x:v>
      </x:c>
      <x:c r="C3347" s="0" t="s">
        <x:v>1356</x:v>
      </x:c>
      <x:c r="D3347" s="0" t="s">
        <x:v>1357</x:v>
      </x:c>
      <x:c r="E3347" s="0" t="s">
        <x:v>50</x:v>
      </x:c>
      <x:c r="F3347" s="0" t="s">
        <x:v>43</x:v>
      </x:c>
      <x:c r="G3347" s="0" t="s">
        <x:v>51</x:v>
      </x:c>
      <x:c r="H3347" s="0">
        <x:v>17042000</x:v>
      </x:c>
    </x:row>
    <x:row r="3348" spans="1:8">
      <x:c r="A3348" s="0" t="s">
        <x:v>1402</x:v>
      </x:c>
      <x:c r="B3348" s="0" t="s">
        <x:v>1403</x:v>
      </x:c>
      <x:c r="C3348" s="0" t="s">
        <x:v>1358</x:v>
      </x:c>
      <x:c r="D3348" s="0" t="s">
        <x:v>1359</x:v>
      </x:c>
      <x:c r="E3348" s="0" t="s">
        <x:v>50</x:v>
      </x:c>
      <x:c r="F3348" s="0" t="s">
        <x:v>43</x:v>
      </x:c>
      <x:c r="G3348" s="0" t="s">
        <x:v>51</x:v>
      </x:c>
      <x:c r="H3348" s="0">
        <x:v>17867200</x:v>
      </x:c>
    </x:row>
    <x:row r="3349" spans="1:8">
      <x:c r="A3349" s="0" t="s">
        <x:v>1402</x:v>
      </x:c>
      <x:c r="B3349" s="0" t="s">
        <x:v>1403</x:v>
      </x:c>
      <x:c r="C3349" s="0" t="s">
        <x:v>1360</x:v>
      </x:c>
      <x:c r="D3349" s="0" t="s">
        <x:v>1361</x:v>
      </x:c>
      <x:c r="E3349" s="0" t="s">
        <x:v>50</x:v>
      </x:c>
      <x:c r="F3349" s="0" t="s">
        <x:v>43</x:v>
      </x:c>
      <x:c r="G3349" s="0" t="s">
        <x:v>51</x:v>
      </x:c>
      <x:c r="H3349" s="0">
        <x:v>18007600</x:v>
      </x:c>
    </x:row>
    <x:row r="3350" spans="1:8">
      <x:c r="A3350" s="0" t="s">
        <x:v>1402</x:v>
      </x:c>
      <x:c r="B3350" s="0" t="s">
        <x:v>1403</x:v>
      </x:c>
      <x:c r="C3350" s="0" t="s">
        <x:v>1362</x:v>
      </x:c>
      <x:c r="D3350" s="0" t="s">
        <x:v>1363</x:v>
      </x:c>
      <x:c r="E3350" s="0" t="s">
        <x:v>50</x:v>
      </x:c>
      <x:c r="F3350" s="0" t="s">
        <x:v>43</x:v>
      </x:c>
      <x:c r="G3350" s="0" t="s">
        <x:v>51</x:v>
      </x:c>
      <x:c r="H3350" s="0">
        <x:v>22015900</x:v>
      </x:c>
    </x:row>
    <x:row r="3351" spans="1:8">
      <x:c r="A3351" s="0" t="s">
        <x:v>1402</x:v>
      </x:c>
      <x:c r="B3351" s="0" t="s">
        <x:v>1403</x:v>
      </x:c>
      <x:c r="C3351" s="0" t="s">
        <x:v>1364</x:v>
      </x:c>
      <x:c r="D3351" s="0" t="s">
        <x:v>1365</x:v>
      </x:c>
      <x:c r="E3351" s="0" t="s">
        <x:v>50</x:v>
      </x:c>
      <x:c r="F3351" s="0" t="s">
        <x:v>43</x:v>
      </x:c>
      <x:c r="G3351" s="0" t="s">
        <x:v>51</x:v>
      </x:c>
      <x:c r="H3351" s="0">
        <x:v>20779800</x:v>
      </x:c>
    </x:row>
    <x:row r="3352" spans="1:8">
      <x:c r="A3352" s="0" t="s">
        <x:v>1402</x:v>
      </x:c>
      <x:c r="B3352" s="0" t="s">
        <x:v>1403</x:v>
      </x:c>
      <x:c r="C3352" s="0" t="s">
        <x:v>1366</x:v>
      </x:c>
      <x:c r="D3352" s="0" t="s">
        <x:v>1367</x:v>
      </x:c>
      <x:c r="E3352" s="0" t="s">
        <x:v>50</x:v>
      </x:c>
      <x:c r="F3352" s="0" t="s">
        <x:v>43</x:v>
      </x:c>
      <x:c r="G3352" s="0" t="s">
        <x:v>51</x:v>
      </x:c>
      <x:c r="H3352" s="0">
        <x:v>19800000</x:v>
      </x:c>
    </x:row>
    <x:row r="3353" spans="1:8">
      <x:c r="A3353" s="0" t="s">
        <x:v>1402</x:v>
      </x:c>
      <x:c r="B3353" s="0" t="s">
        <x:v>1403</x:v>
      </x:c>
      <x:c r="C3353" s="0" t="s">
        <x:v>1368</x:v>
      </x:c>
      <x:c r="D3353" s="0" t="s">
        <x:v>1369</x:v>
      </x:c>
      <x:c r="E3353" s="0" t="s">
        <x:v>50</x:v>
      </x:c>
      <x:c r="F3353" s="0" t="s">
        <x:v>43</x:v>
      </x:c>
      <x:c r="G3353" s="0" t="s">
        <x:v>51</x:v>
      </x:c>
      <x:c r="H3353" s="0">
        <x:v>17897400</x:v>
      </x:c>
    </x:row>
    <x:row r="3354" spans="1:8">
      <x:c r="A3354" s="0" t="s">
        <x:v>1402</x:v>
      </x:c>
      <x:c r="B3354" s="0" t="s">
        <x:v>1403</x:v>
      </x:c>
      <x:c r="C3354" s="0" t="s">
        <x:v>1370</x:v>
      </x:c>
      <x:c r="D3354" s="0" t="s">
        <x:v>1371</x:v>
      </x:c>
      <x:c r="E3354" s="0" t="s">
        <x:v>50</x:v>
      </x:c>
      <x:c r="F3354" s="0" t="s">
        <x:v>43</x:v>
      </x:c>
      <x:c r="G3354" s="0" t="s">
        <x:v>51</x:v>
      </x:c>
      <x:c r="H3354" s="0">
        <x:v>23557700</x:v>
      </x:c>
    </x:row>
    <x:row r="3355" spans="1:8">
      <x:c r="A3355" s="0" t="s">
        <x:v>1402</x:v>
      </x:c>
      <x:c r="B3355" s="0" t="s">
        <x:v>1403</x:v>
      </x:c>
      <x:c r="C3355" s="0" t="s">
        <x:v>1372</x:v>
      </x:c>
      <x:c r="D3355" s="0" t="s">
        <x:v>1373</x:v>
      </x:c>
      <x:c r="E3355" s="0" t="s">
        <x:v>50</x:v>
      </x:c>
      <x:c r="F3355" s="0" t="s">
        <x:v>43</x:v>
      </x:c>
      <x:c r="G3355" s="0" t="s">
        <x:v>51</x:v>
      </x:c>
      <x:c r="H3355" s="0">
        <x:v>25725400</x:v>
      </x:c>
    </x:row>
    <x:row r="3356" spans="1:8">
      <x:c r="A3356" s="0" t="s">
        <x:v>1402</x:v>
      </x:c>
      <x:c r="B3356" s="0" t="s">
        <x:v>1403</x:v>
      </x:c>
      <x:c r="C3356" s="0" t="s">
        <x:v>1374</x:v>
      </x:c>
      <x:c r="D3356" s="0" t="s">
        <x:v>1375</x:v>
      </x:c>
      <x:c r="E3356" s="0" t="s">
        <x:v>50</x:v>
      </x:c>
      <x:c r="F3356" s="0" t="s">
        <x:v>43</x:v>
      </x:c>
      <x:c r="G3356" s="0" t="s">
        <x:v>51</x:v>
      </x:c>
      <x:c r="H3356" s="0">
        <x:v>35456900</x:v>
      </x:c>
    </x:row>
    <x:row r="3357" spans="1:8">
      <x:c r="A3357" s="0" t="s">
        <x:v>1402</x:v>
      </x:c>
      <x:c r="B3357" s="0" t="s">
        <x:v>1403</x:v>
      </x:c>
      <x:c r="C3357" s="0" t="s">
        <x:v>1376</x:v>
      </x:c>
      <x:c r="D3357" s="0" t="s">
        <x:v>1377</x:v>
      </x:c>
      <x:c r="E3357" s="0" t="s">
        <x:v>50</x:v>
      </x:c>
      <x:c r="F3357" s="0" t="s">
        <x:v>43</x:v>
      </x:c>
      <x:c r="G3357" s="0" t="s">
        <x:v>51</x:v>
      </x:c>
      <x:c r="H3357" s="0">
        <x:v>21361300</x:v>
      </x:c>
    </x:row>
    <x:row r="3358" spans="1:8">
      <x:c r="A3358" s="0" t="s">
        <x:v>1402</x:v>
      </x:c>
      <x:c r="B3358" s="0" t="s">
        <x:v>1403</x:v>
      </x:c>
      <x:c r="C3358" s="0" t="s">
        <x:v>1378</x:v>
      </x:c>
      <x:c r="D3358" s="0" t="s">
        <x:v>1379</x:v>
      </x:c>
      <x:c r="E3358" s="0" t="s">
        <x:v>50</x:v>
      </x:c>
      <x:c r="F3358" s="0" t="s">
        <x:v>43</x:v>
      </x:c>
      <x:c r="G3358" s="0" t="s">
        <x:v>51</x:v>
      </x:c>
      <x:c r="H3358" s="0">
        <x:v>22944800</x:v>
      </x:c>
    </x:row>
    <x:row r="3359" spans="1:8">
      <x:c r="A3359" s="0" t="s">
        <x:v>1402</x:v>
      </x:c>
      <x:c r="B3359" s="0" t="s">
        <x:v>1403</x:v>
      </x:c>
      <x:c r="C3359" s="0" t="s">
        <x:v>1380</x:v>
      </x:c>
      <x:c r="D3359" s="0" t="s">
        <x:v>1381</x:v>
      </x:c>
      <x:c r="E3359" s="0" t="s">
        <x:v>50</x:v>
      </x:c>
      <x:c r="F3359" s="0" t="s">
        <x:v>43</x:v>
      </x:c>
      <x:c r="G3359" s="0" t="s">
        <x:v>51</x:v>
      </x:c>
      <x:c r="H3359" s="0">
        <x:v>16467000</x:v>
      </x:c>
    </x:row>
    <x:row r="3360" spans="1:8">
      <x:c r="A3360" s="0" t="s">
        <x:v>1402</x:v>
      </x:c>
      <x:c r="B3360" s="0" t="s">
        <x:v>1403</x:v>
      </x:c>
      <x:c r="C3360" s="0" t="s">
        <x:v>1382</x:v>
      </x:c>
      <x:c r="D3360" s="0" t="s">
        <x:v>1383</x:v>
      </x:c>
      <x:c r="E3360" s="0" t="s">
        <x:v>50</x:v>
      </x:c>
      <x:c r="F3360" s="0" t="s">
        <x:v>43</x:v>
      </x:c>
      <x:c r="G3360" s="0" t="s">
        <x:v>51</x:v>
      </x:c>
      <x:c r="H3360" s="0">
        <x:v>17046600</x:v>
      </x:c>
    </x:row>
    <x:row r="3361" spans="1:8">
      <x:c r="A3361" s="0" t="s">
        <x:v>1402</x:v>
      </x:c>
      <x:c r="B3361" s="0" t="s">
        <x:v>1403</x:v>
      </x:c>
      <x:c r="C3361" s="0" t="s">
        <x:v>1384</x:v>
      </x:c>
      <x:c r="D3361" s="0" t="s">
        <x:v>1385</x:v>
      </x:c>
      <x:c r="E3361" s="0" t="s">
        <x:v>50</x:v>
      </x:c>
      <x:c r="F3361" s="0" t="s">
        <x:v>43</x:v>
      </x:c>
      <x:c r="G3361" s="0" t="s">
        <x:v>51</x:v>
      </x:c>
      <x:c r="H3361" s="0">
        <x:v>17296900</x:v>
      </x:c>
    </x:row>
    <x:row r="3362" spans="1:8">
      <x:c r="A3362" s="0" t="s">
        <x:v>1402</x:v>
      </x:c>
      <x:c r="B3362" s="0" t="s">
        <x:v>1403</x:v>
      </x:c>
      <x:c r="C3362" s="0" t="s">
        <x:v>1386</x:v>
      </x:c>
      <x:c r="D3362" s="0" t="s">
        <x:v>1387</x:v>
      </x:c>
      <x:c r="E3362" s="0" t="s">
        <x:v>50</x:v>
      </x:c>
      <x:c r="F3362" s="0" t="s">
        <x:v>43</x:v>
      </x:c>
      <x:c r="G3362" s="0" t="s">
        <x:v>51</x:v>
      </x:c>
      <x:c r="H3362" s="0">
        <x:v>27471500</x:v>
      </x:c>
    </x:row>
    <x:row r="3363" spans="1:8">
      <x:c r="A3363" s="0" t="s">
        <x:v>1402</x:v>
      </x:c>
      <x:c r="B3363" s="0" t="s">
        <x:v>1403</x:v>
      </x:c>
      <x:c r="C3363" s="0" t="s">
        <x:v>1388</x:v>
      </x:c>
      <x:c r="D3363" s="0" t="s">
        <x:v>1389</x:v>
      </x:c>
      <x:c r="E3363" s="0" t="s">
        <x:v>50</x:v>
      </x:c>
      <x:c r="F3363" s="0" t="s">
        <x:v>43</x:v>
      </x:c>
      <x:c r="G3363" s="0" t="s">
        <x:v>51</x:v>
      </x:c>
      <x:c r="H3363" s="0">
        <x:v>16109600</x:v>
      </x:c>
    </x:row>
    <x:row r="3364" spans="1:8">
      <x:c r="A3364" s="0" t="s">
        <x:v>1402</x:v>
      </x:c>
      <x:c r="B3364" s="0" t="s">
        <x:v>1403</x:v>
      </x:c>
      <x:c r="C3364" s="0" t="s">
        <x:v>1390</x:v>
      </x:c>
      <x:c r="D3364" s="0" t="s">
        <x:v>1391</x:v>
      </x:c>
      <x:c r="E3364" s="0" t="s">
        <x:v>50</x:v>
      </x:c>
      <x:c r="F3364" s="0" t="s">
        <x:v>43</x:v>
      </x:c>
      <x:c r="G3364" s="0" t="s">
        <x:v>51</x:v>
      </x:c>
      <x:c r="H3364" s="0">
        <x:v>16831400</x:v>
      </x:c>
    </x:row>
    <x:row r="3365" spans="1:8">
      <x:c r="A3365" s="0" t="s">
        <x:v>1402</x:v>
      </x:c>
      <x:c r="B3365" s="0" t="s">
        <x:v>1403</x:v>
      </x:c>
      <x:c r="C3365" s="0" t="s">
        <x:v>1392</x:v>
      </x:c>
      <x:c r="D3365" s="0" t="s">
        <x:v>1393</x:v>
      </x:c>
      <x:c r="E3365" s="0" t="s">
        <x:v>50</x:v>
      </x:c>
      <x:c r="F3365" s="0" t="s">
        <x:v>43</x:v>
      </x:c>
      <x:c r="G3365" s="0" t="s">
        <x:v>51</x:v>
      </x:c>
      <x:c r="H3365" s="0">
        <x:v>16780300</x:v>
      </x:c>
    </x:row>
    <x:row r="3366" spans="1:8">
      <x:c r="A3366" s="0" t="s">
        <x:v>1402</x:v>
      </x:c>
      <x:c r="B3366" s="0" t="s">
        <x:v>1403</x:v>
      </x:c>
      <x:c r="C3366" s="0" t="s">
        <x:v>1394</x:v>
      </x:c>
      <x:c r="D3366" s="0" t="s">
        <x:v>1395</x:v>
      </x:c>
      <x:c r="E3366" s="0" t="s">
        <x:v>50</x:v>
      </x:c>
      <x:c r="F3366" s="0" t="s">
        <x:v>43</x:v>
      </x:c>
      <x:c r="G3366" s="0" t="s">
        <x:v>51</x:v>
      </x:c>
      <x:c r="H3366" s="0">
        <x:v>16280400</x:v>
      </x:c>
    </x:row>
    <x:row r="3367" spans="1:8">
      <x:c r="A3367" s="0" t="s">
        <x:v>1404</x:v>
      </x:c>
      <x:c r="B3367" s="0" t="s">
        <x:v>1405</x:v>
      </x:c>
      <x:c r="C3367" s="0" t="s">
        <x:v>48</x:v>
      </x:c>
      <x:c r="D3367" s="0" t="s">
        <x:v>49</x:v>
      </x:c>
      <x:c r="E3367" s="0" t="s">
        <x:v>50</x:v>
      </x:c>
      <x:c r="F3367" s="0" t="s">
        <x:v>43</x:v>
      </x:c>
      <x:c r="G3367" s="0" t="s">
        <x:v>51</x:v>
      </x:c>
      <x:c r="H3367" s="0">
        <x:v>-16462</x:v>
      </x:c>
    </x:row>
    <x:row r="3368" spans="1:8">
      <x:c r="A3368" s="0" t="s">
        <x:v>1404</x:v>
      </x:c>
      <x:c r="B3368" s="0" t="s">
        <x:v>1405</x:v>
      </x:c>
      <x:c r="C3368" s="0" t="s">
        <x:v>52</x:v>
      </x:c>
      <x:c r="D3368" s="0" t="s">
        <x:v>53</x:v>
      </x:c>
      <x:c r="E3368" s="0" t="s">
        <x:v>50</x:v>
      </x:c>
      <x:c r="F3368" s="0" t="s">
        <x:v>43</x:v>
      </x:c>
      <x:c r="G3368" s="0" t="s">
        <x:v>51</x:v>
      </x:c>
      <x:c r="H3368" s="0">
        <x:v>-20118</x:v>
      </x:c>
    </x:row>
    <x:row r="3369" spans="1:8">
      <x:c r="A3369" s="0" t="s">
        <x:v>1404</x:v>
      </x:c>
      <x:c r="B3369" s="0" t="s">
        <x:v>1405</x:v>
      </x:c>
      <x:c r="C3369" s="0" t="s">
        <x:v>54</x:v>
      </x:c>
      <x:c r="D3369" s="0" t="s">
        <x:v>55</x:v>
      </x:c>
      <x:c r="E3369" s="0" t="s">
        <x:v>50</x:v>
      </x:c>
      <x:c r="F3369" s="0" t="s">
        <x:v>43</x:v>
      </x:c>
      <x:c r="G3369" s="0" t="s">
        <x:v>51</x:v>
      </x:c>
      <x:c r="H3369" s="0">
        <x:v>-13855</x:v>
      </x:c>
    </x:row>
    <x:row r="3370" spans="1:8">
      <x:c r="A3370" s="0" t="s">
        <x:v>1404</x:v>
      </x:c>
      <x:c r="B3370" s="0" t="s">
        <x:v>1405</x:v>
      </x:c>
      <x:c r="C3370" s="0" t="s">
        <x:v>56</x:v>
      </x:c>
      <x:c r="D3370" s="0" t="s">
        <x:v>57</x:v>
      </x:c>
      <x:c r="E3370" s="0" t="s">
        <x:v>50</x:v>
      </x:c>
      <x:c r="F3370" s="0" t="s">
        <x:v>43</x:v>
      </x:c>
      <x:c r="G3370" s="0" t="s">
        <x:v>51</x:v>
      </x:c>
      <x:c r="H3370" s="0">
        <x:v>-24523</x:v>
      </x:c>
    </x:row>
    <x:row r="3371" spans="1:8">
      <x:c r="A3371" s="0" t="s">
        <x:v>1404</x:v>
      </x:c>
      <x:c r="B3371" s="0" t="s">
        <x:v>1405</x:v>
      </x:c>
      <x:c r="C3371" s="0" t="s">
        <x:v>58</x:v>
      </x:c>
      <x:c r="D3371" s="0" t="s">
        <x:v>59</x:v>
      </x:c>
      <x:c r="E3371" s="0" t="s">
        <x:v>50</x:v>
      </x:c>
      <x:c r="F3371" s="0" t="s">
        <x:v>43</x:v>
      </x:c>
      <x:c r="G3371" s="0" t="s">
        <x:v>51</x:v>
      </x:c>
      <x:c r="H3371" s="0">
        <x:v>-21705</x:v>
      </x:c>
    </x:row>
    <x:row r="3372" spans="1:8">
      <x:c r="A3372" s="0" t="s">
        <x:v>1404</x:v>
      </x:c>
      <x:c r="B3372" s="0" t="s">
        <x:v>1405</x:v>
      </x:c>
      <x:c r="C3372" s="0" t="s">
        <x:v>60</x:v>
      </x:c>
      <x:c r="D3372" s="0" t="s">
        <x:v>61</x:v>
      </x:c>
      <x:c r="E3372" s="0" t="s">
        <x:v>50</x:v>
      </x:c>
      <x:c r="F3372" s="0" t="s">
        <x:v>43</x:v>
      </x:c>
      <x:c r="G3372" s="0" t="s">
        <x:v>51</x:v>
      </x:c>
      <x:c r="H3372" s="0">
        <x:v>-23538</x:v>
      </x:c>
    </x:row>
    <x:row r="3373" spans="1:8">
      <x:c r="A3373" s="0" t="s">
        <x:v>1404</x:v>
      </x:c>
      <x:c r="B3373" s="0" t="s">
        <x:v>1405</x:v>
      </x:c>
      <x:c r="C3373" s="0" t="s">
        <x:v>62</x:v>
      </x:c>
      <x:c r="D3373" s="0" t="s">
        <x:v>63</x:v>
      </x:c>
      <x:c r="E3373" s="0" t="s">
        <x:v>50</x:v>
      </x:c>
      <x:c r="F3373" s="0" t="s">
        <x:v>43</x:v>
      </x:c>
      <x:c r="G3373" s="0" t="s">
        <x:v>51</x:v>
      </x:c>
      <x:c r="H3373" s="0">
        <x:v>-24457</x:v>
      </x:c>
    </x:row>
    <x:row r="3374" spans="1:8">
      <x:c r="A3374" s="0" t="s">
        <x:v>1404</x:v>
      </x:c>
      <x:c r="B3374" s="0" t="s">
        <x:v>1405</x:v>
      </x:c>
      <x:c r="C3374" s="0" t="s">
        <x:v>64</x:v>
      </x:c>
      <x:c r="D3374" s="0" t="s">
        <x:v>65</x:v>
      </x:c>
      <x:c r="E3374" s="0" t="s">
        <x:v>50</x:v>
      </x:c>
      <x:c r="F3374" s="0" t="s">
        <x:v>43</x:v>
      </x:c>
      <x:c r="G3374" s="0" t="s">
        <x:v>51</x:v>
      </x:c>
      <x:c r="H3374" s="0">
        <x:v>-24126</x:v>
      </x:c>
    </x:row>
    <x:row r="3375" spans="1:8">
      <x:c r="A3375" s="0" t="s">
        <x:v>1404</x:v>
      </x:c>
      <x:c r="B3375" s="0" t="s">
        <x:v>1405</x:v>
      </x:c>
      <x:c r="C3375" s="0" t="s">
        <x:v>66</x:v>
      </x:c>
      <x:c r="D3375" s="0" t="s">
        <x:v>67</x:v>
      </x:c>
      <x:c r="E3375" s="0" t="s">
        <x:v>50</x:v>
      </x:c>
      <x:c r="F3375" s="0" t="s">
        <x:v>43</x:v>
      </x:c>
      <x:c r="G3375" s="0" t="s">
        <x:v>51</x:v>
      </x:c>
      <x:c r="H3375" s="0">
        <x:v>-22481</x:v>
      </x:c>
    </x:row>
    <x:row r="3376" spans="1:8">
      <x:c r="A3376" s="0" t="s">
        <x:v>1404</x:v>
      </x:c>
      <x:c r="B3376" s="0" t="s">
        <x:v>1405</x:v>
      </x:c>
      <x:c r="C3376" s="0" t="s">
        <x:v>68</x:v>
      </x:c>
      <x:c r="D3376" s="0" t="s">
        <x:v>69</x:v>
      </x:c>
      <x:c r="E3376" s="0" t="s">
        <x:v>50</x:v>
      </x:c>
      <x:c r="F3376" s="0" t="s">
        <x:v>43</x:v>
      </x:c>
      <x:c r="G3376" s="0" t="s">
        <x:v>51</x:v>
      </x:c>
      <x:c r="H3376" s="0">
        <x:v>-26129</x:v>
      </x:c>
    </x:row>
    <x:row r="3377" spans="1:8">
      <x:c r="A3377" s="0" t="s">
        <x:v>1404</x:v>
      </x:c>
      <x:c r="B3377" s="0" t="s">
        <x:v>1405</x:v>
      </x:c>
      <x:c r="C3377" s="0" t="s">
        <x:v>70</x:v>
      </x:c>
      <x:c r="D3377" s="0" t="s">
        <x:v>71</x:v>
      </x:c>
      <x:c r="E3377" s="0" t="s">
        <x:v>50</x:v>
      </x:c>
      <x:c r="F3377" s="0" t="s">
        <x:v>43</x:v>
      </x:c>
      <x:c r="G3377" s="0" t="s">
        <x:v>51</x:v>
      </x:c>
      <x:c r="H3377" s="0">
        <x:v>-25370</x:v>
      </x:c>
    </x:row>
    <x:row r="3378" spans="1:8">
      <x:c r="A3378" s="0" t="s">
        <x:v>1404</x:v>
      </x:c>
      <x:c r="B3378" s="0" t="s">
        <x:v>1405</x:v>
      </x:c>
      <x:c r="C3378" s="0" t="s">
        <x:v>72</x:v>
      </x:c>
      <x:c r="D3378" s="0" t="s">
        <x:v>73</x:v>
      </x:c>
      <x:c r="E3378" s="0" t="s">
        <x:v>50</x:v>
      </x:c>
      <x:c r="F3378" s="0" t="s">
        <x:v>43</x:v>
      </x:c>
      <x:c r="G3378" s="0" t="s">
        <x:v>51</x:v>
      </x:c>
      <x:c r="H3378" s="0">
        <x:v>-22936</x:v>
      </x:c>
    </x:row>
    <x:row r="3379" spans="1:8">
      <x:c r="A3379" s="0" t="s">
        <x:v>1404</x:v>
      </x:c>
      <x:c r="B3379" s="0" t="s">
        <x:v>1405</x:v>
      </x:c>
      <x:c r="C3379" s="0" t="s">
        <x:v>74</x:v>
      </x:c>
      <x:c r="D3379" s="0" t="s">
        <x:v>75</x:v>
      </x:c>
      <x:c r="E3379" s="0" t="s">
        <x:v>50</x:v>
      </x:c>
      <x:c r="F3379" s="0" t="s">
        <x:v>43</x:v>
      </x:c>
      <x:c r="G3379" s="0" t="s">
        <x:v>51</x:v>
      </x:c>
      <x:c r="H3379" s="0">
        <x:v>-18253</x:v>
      </x:c>
    </x:row>
    <x:row r="3380" spans="1:8">
      <x:c r="A3380" s="0" t="s">
        <x:v>1404</x:v>
      </x:c>
      <x:c r="B3380" s="0" t="s">
        <x:v>1405</x:v>
      </x:c>
      <x:c r="C3380" s="0" t="s">
        <x:v>76</x:v>
      </x:c>
      <x:c r="D3380" s="0" t="s">
        <x:v>77</x:v>
      </x:c>
      <x:c r="E3380" s="0" t="s">
        <x:v>50</x:v>
      </x:c>
      <x:c r="F3380" s="0" t="s">
        <x:v>43</x:v>
      </x:c>
      <x:c r="G3380" s="0" t="s">
        <x:v>51</x:v>
      </x:c>
      <x:c r="H3380" s="0">
        <x:v>-25897</x:v>
      </x:c>
    </x:row>
    <x:row r="3381" spans="1:8">
      <x:c r="A3381" s="0" t="s">
        <x:v>1404</x:v>
      </x:c>
      <x:c r="B3381" s="0" t="s">
        <x:v>1405</x:v>
      </x:c>
      <x:c r="C3381" s="0" t="s">
        <x:v>78</x:v>
      </x:c>
      <x:c r="D3381" s="0" t="s">
        <x:v>79</x:v>
      </x:c>
      <x:c r="E3381" s="0" t="s">
        <x:v>50</x:v>
      </x:c>
      <x:c r="F3381" s="0" t="s">
        <x:v>43</x:v>
      </x:c>
      <x:c r="G3381" s="0" t="s">
        <x:v>51</x:v>
      </x:c>
      <x:c r="H3381" s="0">
        <x:v>-41157</x:v>
      </x:c>
    </x:row>
    <x:row r="3382" spans="1:8">
      <x:c r="A3382" s="0" t="s">
        <x:v>1404</x:v>
      </x:c>
      <x:c r="B3382" s="0" t="s">
        <x:v>1405</x:v>
      </x:c>
      <x:c r="C3382" s="0" t="s">
        <x:v>80</x:v>
      </x:c>
      <x:c r="D3382" s="0" t="s">
        <x:v>81</x:v>
      </x:c>
      <x:c r="E3382" s="0" t="s">
        <x:v>50</x:v>
      </x:c>
      <x:c r="F3382" s="0" t="s">
        <x:v>43</x:v>
      </x:c>
      <x:c r="G3382" s="0" t="s">
        <x:v>51</x:v>
      </x:c>
      <x:c r="H3382" s="0">
        <x:v>-24087</x:v>
      </x:c>
    </x:row>
    <x:row r="3383" spans="1:8">
      <x:c r="A3383" s="0" t="s">
        <x:v>1404</x:v>
      </x:c>
      <x:c r="B3383" s="0" t="s">
        <x:v>1405</x:v>
      </x:c>
      <x:c r="C3383" s="0" t="s">
        <x:v>82</x:v>
      </x:c>
      <x:c r="D3383" s="0" t="s">
        <x:v>83</x:v>
      </x:c>
      <x:c r="E3383" s="0" t="s">
        <x:v>50</x:v>
      </x:c>
      <x:c r="F3383" s="0" t="s">
        <x:v>43</x:v>
      </x:c>
      <x:c r="G3383" s="0" t="s">
        <x:v>51</x:v>
      </x:c>
      <x:c r="H3383" s="0">
        <x:v>-22918</x:v>
      </x:c>
    </x:row>
    <x:row r="3384" spans="1:8">
      <x:c r="A3384" s="0" t="s">
        <x:v>1404</x:v>
      </x:c>
      <x:c r="B3384" s="0" t="s">
        <x:v>1405</x:v>
      </x:c>
      <x:c r="C3384" s="0" t="s">
        <x:v>84</x:v>
      </x:c>
      <x:c r="D3384" s="0" t="s">
        <x:v>85</x:v>
      </x:c>
      <x:c r="E3384" s="0" t="s">
        <x:v>50</x:v>
      </x:c>
      <x:c r="F3384" s="0" t="s">
        <x:v>43</x:v>
      </x:c>
      <x:c r="G3384" s="0" t="s">
        <x:v>51</x:v>
      </x:c>
      <x:c r="H3384" s="0">
        <x:v>-18538</x:v>
      </x:c>
    </x:row>
    <x:row r="3385" spans="1:8">
      <x:c r="A3385" s="0" t="s">
        <x:v>1404</x:v>
      </x:c>
      <x:c r="B3385" s="0" t="s">
        <x:v>1405</x:v>
      </x:c>
      <x:c r="C3385" s="0" t="s">
        <x:v>86</x:v>
      </x:c>
      <x:c r="D3385" s="0" t="s">
        <x:v>87</x:v>
      </x:c>
      <x:c r="E3385" s="0" t="s">
        <x:v>50</x:v>
      </x:c>
      <x:c r="F3385" s="0" t="s">
        <x:v>43</x:v>
      </x:c>
      <x:c r="G3385" s="0" t="s">
        <x:v>51</x:v>
      </x:c>
      <x:c r="H3385" s="0">
        <x:v>-23794</x:v>
      </x:c>
    </x:row>
    <x:row r="3386" spans="1:8">
      <x:c r="A3386" s="0" t="s">
        <x:v>1404</x:v>
      </x:c>
      <x:c r="B3386" s="0" t="s">
        <x:v>1405</x:v>
      </x:c>
      <x:c r="C3386" s="0" t="s">
        <x:v>88</x:v>
      </x:c>
      <x:c r="D3386" s="0" t="s">
        <x:v>89</x:v>
      </x:c>
      <x:c r="E3386" s="0" t="s">
        <x:v>50</x:v>
      </x:c>
      <x:c r="F3386" s="0" t="s">
        <x:v>43</x:v>
      </x:c>
      <x:c r="G3386" s="0" t="s">
        <x:v>51</x:v>
      </x:c>
      <x:c r="H3386" s="0">
        <x:v>-18831</x:v>
      </x:c>
    </x:row>
    <x:row r="3387" spans="1:8">
      <x:c r="A3387" s="0" t="s">
        <x:v>1404</x:v>
      </x:c>
      <x:c r="B3387" s="0" t="s">
        <x:v>1405</x:v>
      </x:c>
      <x:c r="C3387" s="0" t="s">
        <x:v>90</x:v>
      </x:c>
      <x:c r="D3387" s="0" t="s">
        <x:v>91</x:v>
      </x:c>
      <x:c r="E3387" s="0" t="s">
        <x:v>50</x:v>
      </x:c>
      <x:c r="F3387" s="0" t="s">
        <x:v>43</x:v>
      </x:c>
      <x:c r="G3387" s="0" t="s">
        <x:v>51</x:v>
      </x:c>
      <x:c r="H3387" s="0">
        <x:v>-21980</x:v>
      </x:c>
    </x:row>
    <x:row r="3388" spans="1:8">
      <x:c r="A3388" s="0" t="s">
        <x:v>1404</x:v>
      </x:c>
      <x:c r="B3388" s="0" t="s">
        <x:v>1405</x:v>
      </x:c>
      <x:c r="C3388" s="0" t="s">
        <x:v>92</x:v>
      </x:c>
      <x:c r="D3388" s="0" t="s">
        <x:v>93</x:v>
      </x:c>
      <x:c r="E3388" s="0" t="s">
        <x:v>50</x:v>
      </x:c>
      <x:c r="F3388" s="0" t="s">
        <x:v>43</x:v>
      </x:c>
      <x:c r="G3388" s="0" t="s">
        <x:v>51</x:v>
      </x:c>
      <x:c r="H3388" s="0">
        <x:v>-24721</x:v>
      </x:c>
    </x:row>
    <x:row r="3389" spans="1:8">
      <x:c r="A3389" s="0" t="s">
        <x:v>1404</x:v>
      </x:c>
      <x:c r="B3389" s="0" t="s">
        <x:v>1405</x:v>
      </x:c>
      <x:c r="C3389" s="0" t="s">
        <x:v>94</x:v>
      </x:c>
      <x:c r="D3389" s="0" t="s">
        <x:v>95</x:v>
      </x:c>
      <x:c r="E3389" s="0" t="s">
        <x:v>50</x:v>
      </x:c>
      <x:c r="F3389" s="0" t="s">
        <x:v>43</x:v>
      </x:c>
      <x:c r="G3389" s="0" t="s">
        <x:v>51</x:v>
      </x:c>
      <x:c r="H3389" s="0">
        <x:v>-22317</x:v>
      </x:c>
    </x:row>
    <x:row r="3390" spans="1:8">
      <x:c r="A3390" s="0" t="s">
        <x:v>1404</x:v>
      </x:c>
      <x:c r="B3390" s="0" t="s">
        <x:v>1405</x:v>
      </x:c>
      <x:c r="C3390" s="0" t="s">
        <x:v>96</x:v>
      </x:c>
      <x:c r="D3390" s="0" t="s">
        <x:v>97</x:v>
      </x:c>
      <x:c r="E3390" s="0" t="s">
        <x:v>50</x:v>
      </x:c>
      <x:c r="F3390" s="0" t="s">
        <x:v>43</x:v>
      </x:c>
      <x:c r="G3390" s="0" t="s">
        <x:v>51</x:v>
      </x:c>
      <x:c r="H3390" s="0">
        <x:v>-10875</x:v>
      </x:c>
    </x:row>
    <x:row r="3391" spans="1:8">
      <x:c r="A3391" s="0" t="s">
        <x:v>1404</x:v>
      </x:c>
      <x:c r="B3391" s="0" t="s">
        <x:v>1405</x:v>
      </x:c>
      <x:c r="C3391" s="0" t="s">
        <x:v>98</x:v>
      </x:c>
      <x:c r="D3391" s="0" t="s">
        <x:v>99</x:v>
      </x:c>
      <x:c r="E3391" s="0" t="s">
        <x:v>50</x:v>
      </x:c>
      <x:c r="F3391" s="0" t="s">
        <x:v>43</x:v>
      </x:c>
      <x:c r="G3391" s="0" t="s">
        <x:v>51</x:v>
      </x:c>
      <x:c r="H3391" s="0">
        <x:v>-22376</x:v>
      </x:c>
    </x:row>
    <x:row r="3392" spans="1:8">
      <x:c r="A3392" s="0" t="s">
        <x:v>1404</x:v>
      </x:c>
      <x:c r="B3392" s="0" t="s">
        <x:v>1405</x:v>
      </x:c>
      <x:c r="C3392" s="0" t="s">
        <x:v>100</x:v>
      </x:c>
      <x:c r="D3392" s="0" t="s">
        <x:v>101</x:v>
      </x:c>
      <x:c r="E3392" s="0" t="s">
        <x:v>50</x:v>
      </x:c>
      <x:c r="F3392" s="0" t="s">
        <x:v>43</x:v>
      </x:c>
      <x:c r="G3392" s="0" t="s">
        <x:v>51</x:v>
      </x:c>
      <x:c r="H3392" s="0">
        <x:v>-16745</x:v>
      </x:c>
    </x:row>
    <x:row r="3393" spans="1:8">
      <x:c r="A3393" s="0" t="s">
        <x:v>1404</x:v>
      </x:c>
      <x:c r="B3393" s="0" t="s">
        <x:v>1405</x:v>
      </x:c>
      <x:c r="C3393" s="0" t="s">
        <x:v>102</x:v>
      </x:c>
      <x:c r="D3393" s="0" t="s">
        <x:v>103</x:v>
      </x:c>
      <x:c r="E3393" s="0" t="s">
        <x:v>50</x:v>
      </x:c>
      <x:c r="F3393" s="0" t="s">
        <x:v>43</x:v>
      </x:c>
      <x:c r="G3393" s="0" t="s">
        <x:v>51</x:v>
      </x:c>
      <x:c r="H3393" s="0">
        <x:v>-17600</x:v>
      </x:c>
    </x:row>
    <x:row r="3394" spans="1:8">
      <x:c r="A3394" s="0" t="s">
        <x:v>1404</x:v>
      </x:c>
      <x:c r="B3394" s="0" t="s">
        <x:v>1405</x:v>
      </x:c>
      <x:c r="C3394" s="0" t="s">
        <x:v>104</x:v>
      </x:c>
      <x:c r="D3394" s="0" t="s">
        <x:v>105</x:v>
      </x:c>
      <x:c r="E3394" s="0" t="s">
        <x:v>50</x:v>
      </x:c>
      <x:c r="F3394" s="0" t="s">
        <x:v>43</x:v>
      </x:c>
      <x:c r="G3394" s="0" t="s">
        <x:v>51</x:v>
      </x:c>
      <x:c r="H3394" s="0">
        <x:v>-26277</x:v>
      </x:c>
    </x:row>
    <x:row r="3395" spans="1:8">
      <x:c r="A3395" s="0" t="s">
        <x:v>1404</x:v>
      </x:c>
      <x:c r="B3395" s="0" t="s">
        <x:v>1405</x:v>
      </x:c>
      <x:c r="C3395" s="0" t="s">
        <x:v>106</x:v>
      </x:c>
      <x:c r="D3395" s="0" t="s">
        <x:v>107</x:v>
      </x:c>
      <x:c r="E3395" s="0" t="s">
        <x:v>50</x:v>
      </x:c>
      <x:c r="F3395" s="0" t="s">
        <x:v>43</x:v>
      </x:c>
      <x:c r="G3395" s="0" t="s">
        <x:v>51</x:v>
      </x:c>
      <x:c r="H3395" s="0">
        <x:v>-19022</x:v>
      </x:c>
    </x:row>
    <x:row r="3396" spans="1:8">
      <x:c r="A3396" s="0" t="s">
        <x:v>1404</x:v>
      </x:c>
      <x:c r="B3396" s="0" t="s">
        <x:v>1405</x:v>
      </x:c>
      <x:c r="C3396" s="0" t="s">
        <x:v>108</x:v>
      </x:c>
      <x:c r="D3396" s="0" t="s">
        <x:v>109</x:v>
      </x:c>
      <x:c r="E3396" s="0" t="s">
        <x:v>50</x:v>
      </x:c>
      <x:c r="F3396" s="0" t="s">
        <x:v>43</x:v>
      </x:c>
      <x:c r="G3396" s="0" t="s">
        <x:v>51</x:v>
      </x:c>
      <x:c r="H3396" s="0">
        <x:v>-19757</x:v>
      </x:c>
    </x:row>
    <x:row r="3397" spans="1:8">
      <x:c r="A3397" s="0" t="s">
        <x:v>1404</x:v>
      </x:c>
      <x:c r="B3397" s="0" t="s">
        <x:v>1405</x:v>
      </x:c>
      <x:c r="C3397" s="0" t="s">
        <x:v>110</x:v>
      </x:c>
      <x:c r="D3397" s="0" t="s">
        <x:v>111</x:v>
      </x:c>
      <x:c r="E3397" s="0" t="s">
        <x:v>50</x:v>
      </x:c>
      <x:c r="F3397" s="0" t="s">
        <x:v>43</x:v>
      </x:c>
      <x:c r="G3397" s="0" t="s">
        <x:v>51</x:v>
      </x:c>
      <x:c r="H3397" s="0">
        <x:v>-12513</x:v>
      </x:c>
    </x:row>
    <x:row r="3398" spans="1:8">
      <x:c r="A3398" s="0" t="s">
        <x:v>1404</x:v>
      </x:c>
      <x:c r="B3398" s="0" t="s">
        <x:v>1405</x:v>
      </x:c>
      <x:c r="C3398" s="0" t="s">
        <x:v>112</x:v>
      </x:c>
      <x:c r="D3398" s="0" t="s">
        <x:v>113</x:v>
      </x:c>
      <x:c r="E3398" s="0" t="s">
        <x:v>50</x:v>
      </x:c>
      <x:c r="F3398" s="0" t="s">
        <x:v>43</x:v>
      </x:c>
      <x:c r="G3398" s="0" t="s">
        <x:v>51</x:v>
      </x:c>
      <x:c r="H3398" s="0">
        <x:v>-11407</x:v>
      </x:c>
    </x:row>
    <x:row r="3399" spans="1:8">
      <x:c r="A3399" s="0" t="s">
        <x:v>1404</x:v>
      </x:c>
      <x:c r="B3399" s="0" t="s">
        <x:v>1405</x:v>
      </x:c>
      <x:c r="C3399" s="0" t="s">
        <x:v>114</x:v>
      </x:c>
      <x:c r="D3399" s="0" t="s">
        <x:v>115</x:v>
      </x:c>
      <x:c r="E3399" s="0" t="s">
        <x:v>50</x:v>
      </x:c>
      <x:c r="F3399" s="0" t="s">
        <x:v>43</x:v>
      </x:c>
      <x:c r="G3399" s="0" t="s">
        <x:v>51</x:v>
      </x:c>
      <x:c r="H3399" s="0">
        <x:v>-25167</x:v>
      </x:c>
    </x:row>
    <x:row r="3400" spans="1:8">
      <x:c r="A3400" s="0" t="s">
        <x:v>1404</x:v>
      </x:c>
      <x:c r="B3400" s="0" t="s">
        <x:v>1405</x:v>
      </x:c>
      <x:c r="C3400" s="0" t="s">
        <x:v>116</x:v>
      </x:c>
      <x:c r="D3400" s="0" t="s">
        <x:v>117</x:v>
      </x:c>
      <x:c r="E3400" s="0" t="s">
        <x:v>50</x:v>
      </x:c>
      <x:c r="F3400" s="0" t="s">
        <x:v>43</x:v>
      </x:c>
      <x:c r="G3400" s="0" t="s">
        <x:v>51</x:v>
      </x:c>
      <x:c r="H3400" s="0">
        <x:v>-24680</x:v>
      </x:c>
    </x:row>
    <x:row r="3401" spans="1:8">
      <x:c r="A3401" s="0" t="s">
        <x:v>1404</x:v>
      </x:c>
      <x:c r="B3401" s="0" t="s">
        <x:v>1405</x:v>
      </x:c>
      <x:c r="C3401" s="0" t="s">
        <x:v>118</x:v>
      </x:c>
      <x:c r="D3401" s="0" t="s">
        <x:v>119</x:v>
      </x:c>
      <x:c r="E3401" s="0" t="s">
        <x:v>50</x:v>
      </x:c>
      <x:c r="F3401" s="0" t="s">
        <x:v>43</x:v>
      </x:c>
      <x:c r="G3401" s="0" t="s">
        <x:v>51</x:v>
      </x:c>
      <x:c r="H3401" s="0">
        <x:v>-23163</x:v>
      </x:c>
    </x:row>
    <x:row r="3402" spans="1:8">
      <x:c r="A3402" s="0" t="s">
        <x:v>1404</x:v>
      </x:c>
      <x:c r="B3402" s="0" t="s">
        <x:v>1405</x:v>
      </x:c>
      <x:c r="C3402" s="0" t="s">
        <x:v>120</x:v>
      </x:c>
      <x:c r="D3402" s="0" t="s">
        <x:v>121</x:v>
      </x:c>
      <x:c r="E3402" s="0" t="s">
        <x:v>50</x:v>
      </x:c>
      <x:c r="F3402" s="0" t="s">
        <x:v>43</x:v>
      </x:c>
      <x:c r="G3402" s="0" t="s">
        <x:v>51</x:v>
      </x:c>
      <x:c r="H3402" s="0">
        <x:v>-42862</x:v>
      </x:c>
    </x:row>
    <x:row r="3403" spans="1:8">
      <x:c r="A3403" s="0" t="s">
        <x:v>1404</x:v>
      </x:c>
      <x:c r="B3403" s="0" t="s">
        <x:v>1405</x:v>
      </x:c>
      <x:c r="C3403" s="0" t="s">
        <x:v>122</x:v>
      </x:c>
      <x:c r="D3403" s="0" t="s">
        <x:v>123</x:v>
      </x:c>
      <x:c r="E3403" s="0" t="s">
        <x:v>50</x:v>
      </x:c>
      <x:c r="F3403" s="0" t="s">
        <x:v>43</x:v>
      </x:c>
      <x:c r="G3403" s="0" t="s">
        <x:v>51</x:v>
      </x:c>
      <x:c r="H3403" s="0">
        <x:v>-32083</x:v>
      </x:c>
    </x:row>
    <x:row r="3404" spans="1:8">
      <x:c r="A3404" s="0" t="s">
        <x:v>1404</x:v>
      </x:c>
      <x:c r="B3404" s="0" t="s">
        <x:v>1405</x:v>
      </x:c>
      <x:c r="C3404" s="0" t="s">
        <x:v>124</x:v>
      </x:c>
      <x:c r="D3404" s="0" t="s">
        <x:v>125</x:v>
      </x:c>
      <x:c r="E3404" s="0" t="s">
        <x:v>50</x:v>
      </x:c>
      <x:c r="F3404" s="0" t="s">
        <x:v>43</x:v>
      </x:c>
      <x:c r="G3404" s="0" t="s">
        <x:v>51</x:v>
      </x:c>
      <x:c r="H3404" s="0">
        <x:v>-32602</x:v>
      </x:c>
    </x:row>
    <x:row r="3405" spans="1:8">
      <x:c r="A3405" s="0" t="s">
        <x:v>1404</x:v>
      </x:c>
      <x:c r="B3405" s="0" t="s">
        <x:v>1405</x:v>
      </x:c>
      <x:c r="C3405" s="0" t="s">
        <x:v>126</x:v>
      </x:c>
      <x:c r="D3405" s="0" t="s">
        <x:v>127</x:v>
      </x:c>
      <x:c r="E3405" s="0" t="s">
        <x:v>50</x:v>
      </x:c>
      <x:c r="F3405" s="0" t="s">
        <x:v>43</x:v>
      </x:c>
      <x:c r="G3405" s="0" t="s">
        <x:v>51</x:v>
      </x:c>
      <x:c r="H3405" s="0">
        <x:v>-18964</x:v>
      </x:c>
    </x:row>
    <x:row r="3406" spans="1:8">
      <x:c r="A3406" s="0" t="s">
        <x:v>1404</x:v>
      </x:c>
      <x:c r="B3406" s="0" t="s">
        <x:v>1405</x:v>
      </x:c>
      <x:c r="C3406" s="0" t="s">
        <x:v>128</x:v>
      </x:c>
      <x:c r="D3406" s="0" t="s">
        <x:v>129</x:v>
      </x:c>
      <x:c r="E3406" s="0" t="s">
        <x:v>50</x:v>
      </x:c>
      <x:c r="F3406" s="0" t="s">
        <x:v>43</x:v>
      </x:c>
      <x:c r="G3406" s="0" t="s">
        <x:v>51</x:v>
      </x:c>
      <x:c r="H3406" s="0">
        <x:v>-26034</x:v>
      </x:c>
    </x:row>
    <x:row r="3407" spans="1:8">
      <x:c r="A3407" s="0" t="s">
        <x:v>1404</x:v>
      </x:c>
      <x:c r="B3407" s="0" t="s">
        <x:v>1405</x:v>
      </x:c>
      <x:c r="C3407" s="0" t="s">
        <x:v>130</x:v>
      </x:c>
      <x:c r="D3407" s="0" t="s">
        <x:v>131</x:v>
      </x:c>
      <x:c r="E3407" s="0" t="s">
        <x:v>50</x:v>
      </x:c>
      <x:c r="F3407" s="0" t="s">
        <x:v>43</x:v>
      </x:c>
      <x:c r="G3407" s="0" t="s">
        <x:v>51</x:v>
      </x:c>
      <x:c r="H3407" s="0">
        <x:v>-24646</x:v>
      </x:c>
    </x:row>
    <x:row r="3408" spans="1:8">
      <x:c r="A3408" s="0" t="s">
        <x:v>1404</x:v>
      </x:c>
      <x:c r="B3408" s="0" t="s">
        <x:v>1405</x:v>
      </x:c>
      <x:c r="C3408" s="0" t="s">
        <x:v>132</x:v>
      </x:c>
      <x:c r="D3408" s="0" t="s">
        <x:v>133</x:v>
      </x:c>
      <x:c r="E3408" s="0" t="s">
        <x:v>50</x:v>
      </x:c>
      <x:c r="F3408" s="0" t="s">
        <x:v>43</x:v>
      </x:c>
      <x:c r="G3408" s="0" t="s">
        <x:v>51</x:v>
      </x:c>
      <x:c r="H3408" s="0">
        <x:v>-32213</x:v>
      </x:c>
    </x:row>
    <x:row r="3409" spans="1:8">
      <x:c r="A3409" s="0" t="s">
        <x:v>1404</x:v>
      </x:c>
      <x:c r="B3409" s="0" t="s">
        <x:v>1405</x:v>
      </x:c>
      <x:c r="C3409" s="0" t="s">
        <x:v>134</x:v>
      </x:c>
      <x:c r="D3409" s="0" t="s">
        <x:v>135</x:v>
      </x:c>
      <x:c r="E3409" s="0" t="s">
        <x:v>50</x:v>
      </x:c>
      <x:c r="F3409" s="0" t="s">
        <x:v>43</x:v>
      </x:c>
      <x:c r="G3409" s="0" t="s">
        <x:v>51</x:v>
      </x:c>
      <x:c r="H3409" s="0">
        <x:v>-37562</x:v>
      </x:c>
    </x:row>
    <x:row r="3410" spans="1:8">
      <x:c r="A3410" s="0" t="s">
        <x:v>1404</x:v>
      </x:c>
      <x:c r="B3410" s="0" t="s">
        <x:v>1405</x:v>
      </x:c>
      <x:c r="C3410" s="0" t="s">
        <x:v>136</x:v>
      </x:c>
      <x:c r="D3410" s="0" t="s">
        <x:v>137</x:v>
      </x:c>
      <x:c r="E3410" s="0" t="s">
        <x:v>50</x:v>
      </x:c>
      <x:c r="F3410" s="0" t="s">
        <x:v>43</x:v>
      </x:c>
      <x:c r="G3410" s="0" t="s">
        <x:v>51</x:v>
      </x:c>
      <x:c r="H3410" s="0">
        <x:v>-31887</x:v>
      </x:c>
    </x:row>
    <x:row r="3411" spans="1:8">
      <x:c r="A3411" s="0" t="s">
        <x:v>1404</x:v>
      </x:c>
      <x:c r="B3411" s="0" t="s">
        <x:v>1405</x:v>
      </x:c>
      <x:c r="C3411" s="0" t="s">
        <x:v>138</x:v>
      </x:c>
      <x:c r="D3411" s="0" t="s">
        <x:v>139</x:v>
      </x:c>
      <x:c r="E3411" s="0" t="s">
        <x:v>50</x:v>
      </x:c>
      <x:c r="F3411" s="0" t="s">
        <x:v>43</x:v>
      </x:c>
      <x:c r="G3411" s="0" t="s">
        <x:v>51</x:v>
      </x:c>
      <x:c r="H3411" s="0">
        <x:v>-27126</x:v>
      </x:c>
    </x:row>
    <x:row r="3412" spans="1:8">
      <x:c r="A3412" s="0" t="s">
        <x:v>1404</x:v>
      </x:c>
      <x:c r="B3412" s="0" t="s">
        <x:v>1405</x:v>
      </x:c>
      <x:c r="C3412" s="0" t="s">
        <x:v>140</x:v>
      </x:c>
      <x:c r="D3412" s="0" t="s">
        <x:v>141</x:v>
      </x:c>
      <x:c r="E3412" s="0" t="s">
        <x:v>50</x:v>
      </x:c>
      <x:c r="F3412" s="0" t="s">
        <x:v>43</x:v>
      </x:c>
      <x:c r="G3412" s="0" t="s">
        <x:v>51</x:v>
      </x:c>
      <x:c r="H3412" s="0">
        <x:v>-33533</x:v>
      </x:c>
    </x:row>
    <x:row r="3413" spans="1:8">
      <x:c r="A3413" s="0" t="s">
        <x:v>1404</x:v>
      </x:c>
      <x:c r="B3413" s="0" t="s">
        <x:v>1405</x:v>
      </x:c>
      <x:c r="C3413" s="0" t="s">
        <x:v>142</x:v>
      </x:c>
      <x:c r="D3413" s="0" t="s">
        <x:v>143</x:v>
      </x:c>
      <x:c r="E3413" s="0" t="s">
        <x:v>50</x:v>
      </x:c>
      <x:c r="F3413" s="0" t="s">
        <x:v>43</x:v>
      </x:c>
      <x:c r="G3413" s="0" t="s">
        <x:v>51</x:v>
      </x:c>
      <x:c r="H3413" s="0">
        <x:v>-33844</x:v>
      </x:c>
    </x:row>
    <x:row r="3414" spans="1:8">
      <x:c r="A3414" s="0" t="s">
        <x:v>1404</x:v>
      </x:c>
      <x:c r="B3414" s="0" t="s">
        <x:v>1405</x:v>
      </x:c>
      <x:c r="C3414" s="0" t="s">
        <x:v>144</x:v>
      </x:c>
      <x:c r="D3414" s="0" t="s">
        <x:v>145</x:v>
      </x:c>
      <x:c r="E3414" s="0" t="s">
        <x:v>50</x:v>
      </x:c>
      <x:c r="F3414" s="0" t="s">
        <x:v>43</x:v>
      </x:c>
      <x:c r="G3414" s="0" t="s">
        <x:v>51</x:v>
      </x:c>
      <x:c r="H3414" s="0">
        <x:v>-16988</x:v>
      </x:c>
    </x:row>
    <x:row r="3415" spans="1:8">
      <x:c r="A3415" s="0" t="s">
        <x:v>1404</x:v>
      </x:c>
      <x:c r="B3415" s="0" t="s">
        <x:v>1405</x:v>
      </x:c>
      <x:c r="C3415" s="0" t="s">
        <x:v>146</x:v>
      </x:c>
      <x:c r="D3415" s="0" t="s">
        <x:v>147</x:v>
      </x:c>
      <x:c r="E3415" s="0" t="s">
        <x:v>50</x:v>
      </x:c>
      <x:c r="F3415" s="0" t="s">
        <x:v>43</x:v>
      </x:c>
      <x:c r="G3415" s="0" t="s">
        <x:v>51</x:v>
      </x:c>
      <x:c r="H3415" s="0">
        <x:v>-26865</x:v>
      </x:c>
    </x:row>
    <x:row r="3416" spans="1:8">
      <x:c r="A3416" s="0" t="s">
        <x:v>1404</x:v>
      </x:c>
      <x:c r="B3416" s="0" t="s">
        <x:v>1405</x:v>
      </x:c>
      <x:c r="C3416" s="0" t="s">
        <x:v>148</x:v>
      </x:c>
      <x:c r="D3416" s="0" t="s">
        <x:v>149</x:v>
      </x:c>
      <x:c r="E3416" s="0" t="s">
        <x:v>50</x:v>
      </x:c>
      <x:c r="F3416" s="0" t="s">
        <x:v>43</x:v>
      </x:c>
      <x:c r="G3416" s="0" t="s">
        <x:v>51</x:v>
      </x:c>
      <x:c r="H3416" s="0">
        <x:v>-42314</x:v>
      </x:c>
    </x:row>
    <x:row r="3417" spans="1:8">
      <x:c r="A3417" s="0" t="s">
        <x:v>1404</x:v>
      </x:c>
      <x:c r="B3417" s="0" t="s">
        <x:v>1405</x:v>
      </x:c>
      <x:c r="C3417" s="0" t="s">
        <x:v>150</x:v>
      </x:c>
      <x:c r="D3417" s="0" t="s">
        <x:v>151</x:v>
      </x:c>
      <x:c r="E3417" s="0" t="s">
        <x:v>50</x:v>
      </x:c>
      <x:c r="F3417" s="0" t="s">
        <x:v>43</x:v>
      </x:c>
      <x:c r="G3417" s="0" t="s">
        <x:v>51</x:v>
      </x:c>
      <x:c r="H3417" s="0">
        <x:v>-61313</x:v>
      </x:c>
    </x:row>
    <x:row r="3418" spans="1:8">
      <x:c r="A3418" s="0" t="s">
        <x:v>1404</x:v>
      </x:c>
      <x:c r="B3418" s="0" t="s">
        <x:v>1405</x:v>
      </x:c>
      <x:c r="C3418" s="0" t="s">
        <x:v>152</x:v>
      </x:c>
      <x:c r="D3418" s="0" t="s">
        <x:v>153</x:v>
      </x:c>
      <x:c r="E3418" s="0" t="s">
        <x:v>50</x:v>
      </x:c>
      <x:c r="F3418" s="0" t="s">
        <x:v>43</x:v>
      </x:c>
      <x:c r="G3418" s="0" t="s">
        <x:v>51</x:v>
      </x:c>
      <x:c r="H3418" s="0">
        <x:v>-66048</x:v>
      </x:c>
    </x:row>
    <x:row r="3419" spans="1:8">
      <x:c r="A3419" s="0" t="s">
        <x:v>1404</x:v>
      </x:c>
      <x:c r="B3419" s="0" t="s">
        <x:v>1405</x:v>
      </x:c>
      <x:c r="C3419" s="0" t="s">
        <x:v>154</x:v>
      </x:c>
      <x:c r="D3419" s="0" t="s">
        <x:v>155</x:v>
      </x:c>
      <x:c r="E3419" s="0" t="s">
        <x:v>50</x:v>
      </x:c>
      <x:c r="F3419" s="0" t="s">
        <x:v>43</x:v>
      </x:c>
      <x:c r="G3419" s="0" t="s">
        <x:v>51</x:v>
      </x:c>
      <x:c r="H3419" s="0">
        <x:v>-70802</x:v>
      </x:c>
    </x:row>
    <x:row r="3420" spans="1:8">
      <x:c r="A3420" s="0" t="s">
        <x:v>1404</x:v>
      </x:c>
      <x:c r="B3420" s="0" t="s">
        <x:v>1405</x:v>
      </x:c>
      <x:c r="C3420" s="0" t="s">
        <x:v>156</x:v>
      </x:c>
      <x:c r="D3420" s="0" t="s">
        <x:v>157</x:v>
      </x:c>
      <x:c r="E3420" s="0" t="s">
        <x:v>50</x:v>
      </x:c>
      <x:c r="F3420" s="0" t="s">
        <x:v>43</x:v>
      </x:c>
      <x:c r="G3420" s="0" t="s">
        <x:v>51</x:v>
      </x:c>
      <x:c r="H3420" s="0">
        <x:v>-65276</x:v>
      </x:c>
    </x:row>
    <x:row r="3421" spans="1:8">
      <x:c r="A3421" s="0" t="s">
        <x:v>1404</x:v>
      </x:c>
      <x:c r="B3421" s="0" t="s">
        <x:v>1405</x:v>
      </x:c>
      <x:c r="C3421" s="0" t="s">
        <x:v>158</x:v>
      </x:c>
      <x:c r="D3421" s="0" t="s">
        <x:v>159</x:v>
      </x:c>
      <x:c r="E3421" s="0" t="s">
        <x:v>50</x:v>
      </x:c>
      <x:c r="F3421" s="0" t="s">
        <x:v>43</x:v>
      </x:c>
      <x:c r="G3421" s="0" t="s">
        <x:v>51</x:v>
      </x:c>
      <x:c r="H3421" s="0">
        <x:v>-61491</x:v>
      </x:c>
    </x:row>
    <x:row r="3422" spans="1:8">
      <x:c r="A3422" s="0" t="s">
        <x:v>1404</x:v>
      </x:c>
      <x:c r="B3422" s="0" t="s">
        <x:v>1405</x:v>
      </x:c>
      <x:c r="C3422" s="0" t="s">
        <x:v>160</x:v>
      </x:c>
      <x:c r="D3422" s="0" t="s">
        <x:v>161</x:v>
      </x:c>
      <x:c r="E3422" s="0" t="s">
        <x:v>50</x:v>
      </x:c>
      <x:c r="F3422" s="0" t="s">
        <x:v>43</x:v>
      </x:c>
      <x:c r="G3422" s="0" t="s">
        <x:v>51</x:v>
      </x:c>
      <x:c r="H3422" s="0">
        <x:v>-72890</x:v>
      </x:c>
    </x:row>
    <x:row r="3423" spans="1:8">
      <x:c r="A3423" s="0" t="s">
        <x:v>1404</x:v>
      </x:c>
      <x:c r="B3423" s="0" t="s">
        <x:v>1405</x:v>
      </x:c>
      <x:c r="C3423" s="0" t="s">
        <x:v>162</x:v>
      </x:c>
      <x:c r="D3423" s="0" t="s">
        <x:v>163</x:v>
      </x:c>
      <x:c r="E3423" s="0" t="s">
        <x:v>50</x:v>
      </x:c>
      <x:c r="F3423" s="0" t="s">
        <x:v>43</x:v>
      </x:c>
      <x:c r="G3423" s="0" t="s">
        <x:v>51</x:v>
      </x:c>
      <x:c r="H3423" s="0">
        <x:v>-65789</x:v>
      </x:c>
    </x:row>
    <x:row r="3424" spans="1:8">
      <x:c r="A3424" s="0" t="s">
        <x:v>1404</x:v>
      </x:c>
      <x:c r="B3424" s="0" t="s">
        <x:v>1405</x:v>
      </x:c>
      <x:c r="C3424" s="0" t="s">
        <x:v>164</x:v>
      </x:c>
      <x:c r="D3424" s="0" t="s">
        <x:v>165</x:v>
      </x:c>
      <x:c r="E3424" s="0" t="s">
        <x:v>50</x:v>
      </x:c>
      <x:c r="F3424" s="0" t="s">
        <x:v>43</x:v>
      </x:c>
      <x:c r="G3424" s="0" t="s">
        <x:v>51</x:v>
      </x:c>
      <x:c r="H3424" s="0">
        <x:v>-51650</x:v>
      </x:c>
    </x:row>
    <x:row r="3425" spans="1:8">
      <x:c r="A3425" s="0" t="s">
        <x:v>1404</x:v>
      </x:c>
      <x:c r="B3425" s="0" t="s">
        <x:v>1405</x:v>
      </x:c>
      <x:c r="C3425" s="0" t="s">
        <x:v>166</x:v>
      </x:c>
      <x:c r="D3425" s="0" t="s">
        <x:v>167</x:v>
      </x:c>
      <x:c r="E3425" s="0" t="s">
        <x:v>50</x:v>
      </x:c>
      <x:c r="F3425" s="0" t="s">
        <x:v>43</x:v>
      </x:c>
      <x:c r="G3425" s="0" t="s">
        <x:v>51</x:v>
      </x:c>
      <x:c r="H3425" s="0">
        <x:v>-27946</x:v>
      </x:c>
    </x:row>
    <x:row r="3426" spans="1:8">
      <x:c r="A3426" s="0" t="s">
        <x:v>1404</x:v>
      </x:c>
      <x:c r="B3426" s="0" t="s">
        <x:v>1405</x:v>
      </x:c>
      <x:c r="C3426" s="0" t="s">
        <x:v>168</x:v>
      </x:c>
      <x:c r="D3426" s="0" t="s">
        <x:v>169</x:v>
      </x:c>
      <x:c r="E3426" s="0" t="s">
        <x:v>50</x:v>
      </x:c>
      <x:c r="F3426" s="0" t="s">
        <x:v>43</x:v>
      </x:c>
      <x:c r="G3426" s="0" t="s">
        <x:v>51</x:v>
      </x:c>
      <x:c r="H3426" s="0">
        <x:v>-23517</x:v>
      </x:c>
    </x:row>
    <x:row r="3427" spans="1:8">
      <x:c r="A3427" s="0" t="s">
        <x:v>1404</x:v>
      </x:c>
      <x:c r="B3427" s="0" t="s">
        <x:v>1405</x:v>
      </x:c>
      <x:c r="C3427" s="0" t="s">
        <x:v>170</x:v>
      </x:c>
      <x:c r="D3427" s="0" t="s">
        <x:v>171</x:v>
      </x:c>
      <x:c r="E3427" s="0" t="s">
        <x:v>50</x:v>
      </x:c>
      <x:c r="F3427" s="0" t="s">
        <x:v>43</x:v>
      </x:c>
      <x:c r="G3427" s="0" t="s">
        <x:v>51</x:v>
      </x:c>
      <x:c r="H3427" s="0">
        <x:v>-25928</x:v>
      </x:c>
    </x:row>
    <x:row r="3428" spans="1:8">
      <x:c r="A3428" s="0" t="s">
        <x:v>1404</x:v>
      </x:c>
      <x:c r="B3428" s="0" t="s">
        <x:v>1405</x:v>
      </x:c>
      <x:c r="C3428" s="0" t="s">
        <x:v>172</x:v>
      </x:c>
      <x:c r="D3428" s="0" t="s">
        <x:v>173</x:v>
      </x:c>
      <x:c r="E3428" s="0" t="s">
        <x:v>50</x:v>
      </x:c>
      <x:c r="F3428" s="0" t="s">
        <x:v>43</x:v>
      </x:c>
      <x:c r="G3428" s="0" t="s">
        <x:v>51</x:v>
      </x:c>
      <x:c r="H3428" s="0">
        <x:v>-44118</x:v>
      </x:c>
    </x:row>
    <x:row r="3429" spans="1:8">
      <x:c r="A3429" s="0" t="s">
        <x:v>1404</x:v>
      </x:c>
      <x:c r="B3429" s="0" t="s">
        <x:v>1405</x:v>
      </x:c>
      <x:c r="C3429" s="0" t="s">
        <x:v>174</x:v>
      </x:c>
      <x:c r="D3429" s="0" t="s">
        <x:v>175</x:v>
      </x:c>
      <x:c r="E3429" s="0" t="s">
        <x:v>50</x:v>
      </x:c>
      <x:c r="F3429" s="0" t="s">
        <x:v>43</x:v>
      </x:c>
      <x:c r="G3429" s="0" t="s">
        <x:v>51</x:v>
      </x:c>
      <x:c r="H3429" s="0">
        <x:v>-26367</x:v>
      </x:c>
    </x:row>
    <x:row r="3430" spans="1:8">
      <x:c r="A3430" s="0" t="s">
        <x:v>1404</x:v>
      </x:c>
      <x:c r="B3430" s="0" t="s">
        <x:v>1405</x:v>
      </x:c>
      <x:c r="C3430" s="0" t="s">
        <x:v>176</x:v>
      </x:c>
      <x:c r="D3430" s="0" t="s">
        <x:v>177</x:v>
      </x:c>
      <x:c r="E3430" s="0" t="s">
        <x:v>50</x:v>
      </x:c>
      <x:c r="F3430" s="0" t="s">
        <x:v>43</x:v>
      </x:c>
      <x:c r="G3430" s="0" t="s">
        <x:v>51</x:v>
      </x:c>
      <x:c r="H3430" s="0">
        <x:v>-27902</x:v>
      </x:c>
    </x:row>
    <x:row r="3431" spans="1:8">
      <x:c r="A3431" s="0" t="s">
        <x:v>1404</x:v>
      </x:c>
      <x:c r="B3431" s="0" t="s">
        <x:v>1405</x:v>
      </x:c>
      <x:c r="C3431" s="0" t="s">
        <x:v>178</x:v>
      </x:c>
      <x:c r="D3431" s="0" t="s">
        <x:v>179</x:v>
      </x:c>
      <x:c r="E3431" s="0" t="s">
        <x:v>50</x:v>
      </x:c>
      <x:c r="F3431" s="0" t="s">
        <x:v>43</x:v>
      </x:c>
      <x:c r="G3431" s="0" t="s">
        <x:v>51</x:v>
      </x:c>
      <x:c r="H3431" s="0">
        <x:v>-24574</x:v>
      </x:c>
    </x:row>
    <x:row r="3432" spans="1:8">
      <x:c r="A3432" s="0" t="s">
        <x:v>1404</x:v>
      </x:c>
      <x:c r="B3432" s="0" t="s">
        <x:v>1405</x:v>
      </x:c>
      <x:c r="C3432" s="0" t="s">
        <x:v>180</x:v>
      </x:c>
      <x:c r="D3432" s="0" t="s">
        <x:v>181</x:v>
      </x:c>
      <x:c r="E3432" s="0" t="s">
        <x:v>50</x:v>
      </x:c>
      <x:c r="F3432" s="0" t="s">
        <x:v>43</x:v>
      </x:c>
      <x:c r="G3432" s="0" t="s">
        <x:v>51</x:v>
      </x:c>
      <x:c r="H3432" s="0">
        <x:v>-35588</x:v>
      </x:c>
    </x:row>
    <x:row r="3433" spans="1:8">
      <x:c r="A3433" s="0" t="s">
        <x:v>1404</x:v>
      </x:c>
      <x:c r="B3433" s="0" t="s">
        <x:v>1405</x:v>
      </x:c>
      <x:c r="C3433" s="0" t="s">
        <x:v>182</x:v>
      </x:c>
      <x:c r="D3433" s="0" t="s">
        <x:v>183</x:v>
      </x:c>
      <x:c r="E3433" s="0" t="s">
        <x:v>50</x:v>
      </x:c>
      <x:c r="F3433" s="0" t="s">
        <x:v>43</x:v>
      </x:c>
      <x:c r="G3433" s="0" t="s">
        <x:v>51</x:v>
      </x:c>
      <x:c r="H3433" s="0">
        <x:v>-23464</x:v>
      </x:c>
    </x:row>
    <x:row r="3434" spans="1:8">
      <x:c r="A3434" s="0" t="s">
        <x:v>1404</x:v>
      </x:c>
      <x:c r="B3434" s="0" t="s">
        <x:v>1405</x:v>
      </x:c>
      <x:c r="C3434" s="0" t="s">
        <x:v>184</x:v>
      </x:c>
      <x:c r="D3434" s="0" t="s">
        <x:v>185</x:v>
      </x:c>
      <x:c r="E3434" s="0" t="s">
        <x:v>50</x:v>
      </x:c>
      <x:c r="F3434" s="0" t="s">
        <x:v>43</x:v>
      </x:c>
      <x:c r="G3434" s="0" t="s">
        <x:v>51</x:v>
      </x:c>
      <x:c r="H3434" s="0">
        <x:v>-17480</x:v>
      </x:c>
    </x:row>
    <x:row r="3435" spans="1:8">
      <x:c r="A3435" s="0" t="s">
        <x:v>1404</x:v>
      </x:c>
      <x:c r="B3435" s="0" t="s">
        <x:v>1405</x:v>
      </x:c>
      <x:c r="C3435" s="0" t="s">
        <x:v>186</x:v>
      </x:c>
      <x:c r="D3435" s="0" t="s">
        <x:v>187</x:v>
      </x:c>
      <x:c r="E3435" s="0" t="s">
        <x:v>50</x:v>
      </x:c>
      <x:c r="F3435" s="0" t="s">
        <x:v>43</x:v>
      </x:c>
      <x:c r="G3435" s="0" t="s">
        <x:v>51</x:v>
      </x:c>
      <x:c r="H3435" s="0">
        <x:v>-19827</x:v>
      </x:c>
    </x:row>
    <x:row r="3436" spans="1:8">
      <x:c r="A3436" s="0" t="s">
        <x:v>1404</x:v>
      </x:c>
      <x:c r="B3436" s="0" t="s">
        <x:v>1405</x:v>
      </x:c>
      <x:c r="C3436" s="0" t="s">
        <x:v>188</x:v>
      </x:c>
      <x:c r="D3436" s="0" t="s">
        <x:v>189</x:v>
      </x:c>
      <x:c r="E3436" s="0" t="s">
        <x:v>50</x:v>
      </x:c>
      <x:c r="F3436" s="0" t="s">
        <x:v>43</x:v>
      </x:c>
      <x:c r="G3436" s="0" t="s">
        <x:v>51</x:v>
      </x:c>
      <x:c r="H3436" s="0">
        <x:v>923</x:v>
      </x:c>
    </x:row>
    <x:row r="3437" spans="1:8">
      <x:c r="A3437" s="0" t="s">
        <x:v>1404</x:v>
      </x:c>
      <x:c r="B3437" s="0" t="s">
        <x:v>1405</x:v>
      </x:c>
      <x:c r="C3437" s="0" t="s">
        <x:v>190</x:v>
      </x:c>
      <x:c r="D3437" s="0" t="s">
        <x:v>191</x:v>
      </x:c>
      <x:c r="E3437" s="0" t="s">
        <x:v>50</x:v>
      </x:c>
      <x:c r="F3437" s="0" t="s">
        <x:v>43</x:v>
      </x:c>
      <x:c r="G3437" s="0" t="s">
        <x:v>51</x:v>
      </x:c>
      <x:c r="H3437" s="0">
        <x:v>-40067</x:v>
      </x:c>
    </x:row>
    <x:row r="3438" spans="1:8">
      <x:c r="A3438" s="0" t="s">
        <x:v>1404</x:v>
      </x:c>
      <x:c r="B3438" s="0" t="s">
        <x:v>1405</x:v>
      </x:c>
      <x:c r="C3438" s="0" t="s">
        <x:v>192</x:v>
      </x:c>
      <x:c r="D3438" s="0" t="s">
        <x:v>193</x:v>
      </x:c>
      <x:c r="E3438" s="0" t="s">
        <x:v>50</x:v>
      </x:c>
      <x:c r="F3438" s="0" t="s">
        <x:v>43</x:v>
      </x:c>
      <x:c r="G3438" s="0" t="s">
        <x:v>51</x:v>
      </x:c>
      <x:c r="H3438" s="0">
        <x:v>-59111</x:v>
      </x:c>
    </x:row>
    <x:row r="3439" spans="1:8">
      <x:c r="A3439" s="0" t="s">
        <x:v>1404</x:v>
      </x:c>
      <x:c r="B3439" s="0" t="s">
        <x:v>1405</x:v>
      </x:c>
      <x:c r="C3439" s="0" t="s">
        <x:v>194</x:v>
      </x:c>
      <x:c r="D3439" s="0" t="s">
        <x:v>195</x:v>
      </x:c>
      <x:c r="E3439" s="0" t="s">
        <x:v>50</x:v>
      </x:c>
      <x:c r="F3439" s="0" t="s">
        <x:v>43</x:v>
      </x:c>
      <x:c r="G3439" s="0" t="s">
        <x:v>51</x:v>
      </x:c>
      <x:c r="H3439" s="0">
        <x:v>-43481</x:v>
      </x:c>
    </x:row>
    <x:row r="3440" spans="1:8">
      <x:c r="A3440" s="0" t="s">
        <x:v>1404</x:v>
      </x:c>
      <x:c r="B3440" s="0" t="s">
        <x:v>1405</x:v>
      </x:c>
      <x:c r="C3440" s="0" t="s">
        <x:v>196</x:v>
      </x:c>
      <x:c r="D3440" s="0" t="s">
        <x:v>197</x:v>
      </x:c>
      <x:c r="E3440" s="0" t="s">
        <x:v>50</x:v>
      </x:c>
      <x:c r="F3440" s="0" t="s">
        <x:v>43</x:v>
      </x:c>
      <x:c r="G3440" s="0" t="s">
        <x:v>51</x:v>
      </x:c>
      <x:c r="H3440" s="0">
        <x:v>-62580</x:v>
      </x:c>
    </x:row>
    <x:row r="3441" spans="1:8">
      <x:c r="A3441" s="0" t="s">
        <x:v>1404</x:v>
      </x:c>
      <x:c r="B3441" s="0" t="s">
        <x:v>1405</x:v>
      </x:c>
      <x:c r="C3441" s="0" t="s">
        <x:v>198</x:v>
      </x:c>
      <x:c r="D3441" s="0" t="s">
        <x:v>199</x:v>
      </x:c>
      <x:c r="E3441" s="0" t="s">
        <x:v>50</x:v>
      </x:c>
      <x:c r="F3441" s="0" t="s">
        <x:v>43</x:v>
      </x:c>
      <x:c r="G3441" s="0" t="s">
        <x:v>51</x:v>
      </x:c>
      <x:c r="H3441" s="0">
        <x:v>-67609</x:v>
      </x:c>
    </x:row>
    <x:row r="3442" spans="1:8">
      <x:c r="A3442" s="0" t="s">
        <x:v>1404</x:v>
      </x:c>
      <x:c r="B3442" s="0" t="s">
        <x:v>1405</x:v>
      </x:c>
      <x:c r="C3442" s="0" t="s">
        <x:v>200</x:v>
      </x:c>
      <x:c r="D3442" s="0" t="s">
        <x:v>201</x:v>
      </x:c>
      <x:c r="E3442" s="0" t="s">
        <x:v>50</x:v>
      </x:c>
      <x:c r="F3442" s="0" t="s">
        <x:v>43</x:v>
      </x:c>
      <x:c r="G3442" s="0" t="s">
        <x:v>51</x:v>
      </x:c>
      <x:c r="H3442" s="0">
        <x:v>-33076</x:v>
      </x:c>
    </x:row>
    <x:row r="3443" spans="1:8">
      <x:c r="A3443" s="0" t="s">
        <x:v>1404</x:v>
      </x:c>
      <x:c r="B3443" s="0" t="s">
        <x:v>1405</x:v>
      </x:c>
      <x:c r="C3443" s="0" t="s">
        <x:v>202</x:v>
      </x:c>
      <x:c r="D3443" s="0" t="s">
        <x:v>203</x:v>
      </x:c>
      <x:c r="E3443" s="0" t="s">
        <x:v>50</x:v>
      </x:c>
      <x:c r="F3443" s="0" t="s">
        <x:v>43</x:v>
      </x:c>
      <x:c r="G3443" s="0" t="s">
        <x:v>51</x:v>
      </x:c>
      <x:c r="H3443" s="0">
        <x:v>-38561</x:v>
      </x:c>
    </x:row>
    <x:row r="3444" spans="1:8">
      <x:c r="A3444" s="0" t="s">
        <x:v>1404</x:v>
      </x:c>
      <x:c r="B3444" s="0" t="s">
        <x:v>1405</x:v>
      </x:c>
      <x:c r="C3444" s="0" t="s">
        <x:v>204</x:v>
      </x:c>
      <x:c r="D3444" s="0" t="s">
        <x:v>205</x:v>
      </x:c>
      <x:c r="E3444" s="0" t="s">
        <x:v>50</x:v>
      </x:c>
      <x:c r="F3444" s="0" t="s">
        <x:v>43</x:v>
      </x:c>
      <x:c r="G3444" s="0" t="s">
        <x:v>51</x:v>
      </x:c>
      <x:c r="H3444" s="0">
        <x:v>-51741</x:v>
      </x:c>
    </x:row>
    <x:row r="3445" spans="1:8">
      <x:c r="A3445" s="0" t="s">
        <x:v>1404</x:v>
      </x:c>
      <x:c r="B3445" s="0" t="s">
        <x:v>1405</x:v>
      </x:c>
      <x:c r="C3445" s="0" t="s">
        <x:v>206</x:v>
      </x:c>
      <x:c r="D3445" s="0" t="s">
        <x:v>207</x:v>
      </x:c>
      <x:c r="E3445" s="0" t="s">
        <x:v>50</x:v>
      </x:c>
      <x:c r="F3445" s="0" t="s">
        <x:v>43</x:v>
      </x:c>
      <x:c r="G3445" s="0" t="s">
        <x:v>51</x:v>
      </x:c>
      <x:c r="H3445" s="0">
        <x:v>-54522</x:v>
      </x:c>
    </x:row>
    <x:row r="3446" spans="1:8">
      <x:c r="A3446" s="0" t="s">
        <x:v>1404</x:v>
      </x:c>
      <x:c r="B3446" s="0" t="s">
        <x:v>1405</x:v>
      </x:c>
      <x:c r="C3446" s="0" t="s">
        <x:v>208</x:v>
      </x:c>
      <x:c r="D3446" s="0" t="s">
        <x:v>209</x:v>
      </x:c>
      <x:c r="E3446" s="0" t="s">
        <x:v>50</x:v>
      </x:c>
      <x:c r="F3446" s="0" t="s">
        <x:v>43</x:v>
      </x:c>
      <x:c r="G3446" s="0" t="s">
        <x:v>51</x:v>
      </x:c>
      <x:c r="H3446" s="0">
        <x:v>-60726</x:v>
      </x:c>
    </x:row>
    <x:row r="3447" spans="1:8">
      <x:c r="A3447" s="0" t="s">
        <x:v>1404</x:v>
      </x:c>
      <x:c r="B3447" s="0" t="s">
        <x:v>1405</x:v>
      </x:c>
      <x:c r="C3447" s="0" t="s">
        <x:v>210</x:v>
      </x:c>
      <x:c r="D3447" s="0" t="s">
        <x:v>211</x:v>
      </x:c>
      <x:c r="E3447" s="0" t="s">
        <x:v>50</x:v>
      </x:c>
      <x:c r="F3447" s="0" t="s">
        <x:v>43</x:v>
      </x:c>
      <x:c r="G3447" s="0" t="s">
        <x:v>51</x:v>
      </x:c>
      <x:c r="H3447" s="0">
        <x:v>-52258</x:v>
      </x:c>
    </x:row>
    <x:row r="3448" spans="1:8">
      <x:c r="A3448" s="0" t="s">
        <x:v>1404</x:v>
      </x:c>
      <x:c r="B3448" s="0" t="s">
        <x:v>1405</x:v>
      </x:c>
      <x:c r="C3448" s="0" t="s">
        <x:v>212</x:v>
      </x:c>
      <x:c r="D3448" s="0" t="s">
        <x:v>213</x:v>
      </x:c>
      <x:c r="E3448" s="0" t="s">
        <x:v>50</x:v>
      </x:c>
      <x:c r="F3448" s="0" t="s">
        <x:v>43</x:v>
      </x:c>
      <x:c r="G3448" s="0" t="s">
        <x:v>51</x:v>
      </x:c>
      <x:c r="H3448" s="0">
        <x:v>-27838</x:v>
      </x:c>
    </x:row>
    <x:row r="3449" spans="1:8">
      <x:c r="A3449" s="0" t="s">
        <x:v>1404</x:v>
      </x:c>
      <x:c r="B3449" s="0" t="s">
        <x:v>1405</x:v>
      </x:c>
      <x:c r="C3449" s="0" t="s">
        <x:v>214</x:v>
      </x:c>
      <x:c r="D3449" s="0" t="s">
        <x:v>215</x:v>
      </x:c>
      <x:c r="E3449" s="0" t="s">
        <x:v>50</x:v>
      </x:c>
      <x:c r="F3449" s="0" t="s">
        <x:v>43</x:v>
      </x:c>
      <x:c r="G3449" s="0" t="s">
        <x:v>51</x:v>
      </x:c>
      <x:c r="H3449" s="0">
        <x:v>-70187</x:v>
      </x:c>
    </x:row>
    <x:row r="3450" spans="1:8">
      <x:c r="A3450" s="0" t="s">
        <x:v>1404</x:v>
      </x:c>
      <x:c r="B3450" s="0" t="s">
        <x:v>1405</x:v>
      </x:c>
      <x:c r="C3450" s="0" t="s">
        <x:v>216</x:v>
      </x:c>
      <x:c r="D3450" s="0" t="s">
        <x:v>217</x:v>
      </x:c>
      <x:c r="E3450" s="0" t="s">
        <x:v>50</x:v>
      </x:c>
      <x:c r="F3450" s="0" t="s">
        <x:v>43</x:v>
      </x:c>
      <x:c r="G3450" s="0" t="s">
        <x:v>51</x:v>
      </x:c>
      <x:c r="H3450" s="0">
        <x:v>-64259</x:v>
      </x:c>
    </x:row>
    <x:row r="3451" spans="1:8">
      <x:c r="A3451" s="0" t="s">
        <x:v>1404</x:v>
      </x:c>
      <x:c r="B3451" s="0" t="s">
        <x:v>1405</x:v>
      </x:c>
      <x:c r="C3451" s="0" t="s">
        <x:v>218</x:v>
      </x:c>
      <x:c r="D3451" s="0" t="s">
        <x:v>219</x:v>
      </x:c>
      <x:c r="E3451" s="0" t="s">
        <x:v>50</x:v>
      </x:c>
      <x:c r="F3451" s="0" t="s">
        <x:v>43</x:v>
      </x:c>
      <x:c r="G3451" s="0" t="s">
        <x:v>51</x:v>
      </x:c>
      <x:c r="H3451" s="0">
        <x:v>-86454</x:v>
      </x:c>
    </x:row>
    <x:row r="3452" spans="1:8">
      <x:c r="A3452" s="0" t="s">
        <x:v>1404</x:v>
      </x:c>
      <x:c r="B3452" s="0" t="s">
        <x:v>1405</x:v>
      </x:c>
      <x:c r="C3452" s="0" t="s">
        <x:v>220</x:v>
      </x:c>
      <x:c r="D3452" s="0" t="s">
        <x:v>221</x:v>
      </x:c>
      <x:c r="E3452" s="0" t="s">
        <x:v>50</x:v>
      </x:c>
      <x:c r="F3452" s="0" t="s">
        <x:v>43</x:v>
      </x:c>
      <x:c r="G3452" s="0" t="s">
        <x:v>51</x:v>
      </x:c>
      <x:c r="H3452" s="0">
        <x:v>-74366</x:v>
      </x:c>
    </x:row>
    <x:row r="3453" spans="1:8">
      <x:c r="A3453" s="0" t="s">
        <x:v>1404</x:v>
      </x:c>
      <x:c r="B3453" s="0" t="s">
        <x:v>1405</x:v>
      </x:c>
      <x:c r="C3453" s="0" t="s">
        <x:v>222</x:v>
      </x:c>
      <x:c r="D3453" s="0" t="s">
        <x:v>223</x:v>
      </x:c>
      <x:c r="E3453" s="0" t="s">
        <x:v>50</x:v>
      </x:c>
      <x:c r="F3453" s="0" t="s">
        <x:v>43</x:v>
      </x:c>
      <x:c r="G3453" s="0" t="s">
        <x:v>51</x:v>
      </x:c>
      <x:c r="H3453" s="0">
        <x:v>-68416</x:v>
      </x:c>
    </x:row>
    <x:row r="3454" spans="1:8">
      <x:c r="A3454" s="0" t="s">
        <x:v>1404</x:v>
      </x:c>
      <x:c r="B3454" s="0" t="s">
        <x:v>1405</x:v>
      </x:c>
      <x:c r="C3454" s="0" t="s">
        <x:v>224</x:v>
      </x:c>
      <x:c r="D3454" s="0" t="s">
        <x:v>225</x:v>
      </x:c>
      <x:c r="E3454" s="0" t="s">
        <x:v>50</x:v>
      </x:c>
      <x:c r="F3454" s="0" t="s">
        <x:v>43</x:v>
      </x:c>
      <x:c r="G3454" s="0" t="s">
        <x:v>51</x:v>
      </x:c>
      <x:c r="H3454" s="0">
        <x:v>-68235</x:v>
      </x:c>
    </x:row>
    <x:row r="3455" spans="1:8">
      <x:c r="A3455" s="0" t="s">
        <x:v>1404</x:v>
      </x:c>
      <x:c r="B3455" s="0" t="s">
        <x:v>1405</x:v>
      </x:c>
      <x:c r="C3455" s="0" t="s">
        <x:v>226</x:v>
      </x:c>
      <x:c r="D3455" s="0" t="s">
        <x:v>227</x:v>
      </x:c>
      <x:c r="E3455" s="0" t="s">
        <x:v>50</x:v>
      </x:c>
      <x:c r="F3455" s="0" t="s">
        <x:v>43</x:v>
      </x:c>
      <x:c r="G3455" s="0" t="s">
        <x:v>51</x:v>
      </x:c>
      <x:c r="H3455" s="0">
        <x:v>-55996</x:v>
      </x:c>
    </x:row>
    <x:row r="3456" spans="1:8">
      <x:c r="A3456" s="0" t="s">
        <x:v>1404</x:v>
      </x:c>
      <x:c r="B3456" s="0" t="s">
        <x:v>1405</x:v>
      </x:c>
      <x:c r="C3456" s="0" t="s">
        <x:v>228</x:v>
      </x:c>
      <x:c r="D3456" s="0" t="s">
        <x:v>229</x:v>
      </x:c>
      <x:c r="E3456" s="0" t="s">
        <x:v>50</x:v>
      </x:c>
      <x:c r="F3456" s="0" t="s">
        <x:v>43</x:v>
      </x:c>
      <x:c r="G3456" s="0" t="s">
        <x:v>51</x:v>
      </x:c>
      <x:c r="H3456" s="0">
        <x:v>-64041</x:v>
      </x:c>
    </x:row>
    <x:row r="3457" spans="1:8">
      <x:c r="A3457" s="0" t="s">
        <x:v>1404</x:v>
      </x:c>
      <x:c r="B3457" s="0" t="s">
        <x:v>1405</x:v>
      </x:c>
      <x:c r="C3457" s="0" t="s">
        <x:v>230</x:v>
      </x:c>
      <x:c r="D3457" s="0" t="s">
        <x:v>231</x:v>
      </x:c>
      <x:c r="E3457" s="0" t="s">
        <x:v>50</x:v>
      </x:c>
      <x:c r="F3457" s="0" t="s">
        <x:v>43</x:v>
      </x:c>
      <x:c r="G3457" s="0" t="s">
        <x:v>51</x:v>
      </x:c>
      <x:c r="H3457" s="0">
        <x:v>-53559</x:v>
      </x:c>
    </x:row>
    <x:row r="3458" spans="1:8">
      <x:c r="A3458" s="0" t="s">
        <x:v>1404</x:v>
      </x:c>
      <x:c r="B3458" s="0" t="s">
        <x:v>1405</x:v>
      </x:c>
      <x:c r="C3458" s="0" t="s">
        <x:v>232</x:v>
      </x:c>
      <x:c r="D3458" s="0" t="s">
        <x:v>233</x:v>
      </x:c>
      <x:c r="E3458" s="0" t="s">
        <x:v>50</x:v>
      </x:c>
      <x:c r="F3458" s="0" t="s">
        <x:v>43</x:v>
      </x:c>
      <x:c r="G3458" s="0" t="s">
        <x:v>51</x:v>
      </x:c>
      <x:c r="H3458" s="0">
        <x:v>-40635</x:v>
      </x:c>
    </x:row>
    <x:row r="3459" spans="1:8">
      <x:c r="A3459" s="0" t="s">
        <x:v>1404</x:v>
      </x:c>
      <x:c r="B3459" s="0" t="s">
        <x:v>1405</x:v>
      </x:c>
      <x:c r="C3459" s="0" t="s">
        <x:v>234</x:v>
      </x:c>
      <x:c r="D3459" s="0" t="s">
        <x:v>235</x:v>
      </x:c>
      <x:c r="E3459" s="0" t="s">
        <x:v>50</x:v>
      </x:c>
      <x:c r="F3459" s="0" t="s">
        <x:v>43</x:v>
      </x:c>
      <x:c r="G3459" s="0" t="s">
        <x:v>51</x:v>
      </x:c>
      <x:c r="H3459" s="0">
        <x:v>-69163</x:v>
      </x:c>
    </x:row>
    <x:row r="3460" spans="1:8">
      <x:c r="A3460" s="0" t="s">
        <x:v>1404</x:v>
      </x:c>
      <x:c r="B3460" s="0" t="s">
        <x:v>1405</x:v>
      </x:c>
      <x:c r="C3460" s="0" t="s">
        <x:v>236</x:v>
      </x:c>
      <x:c r="D3460" s="0" t="s">
        <x:v>237</x:v>
      </x:c>
      <x:c r="E3460" s="0" t="s">
        <x:v>50</x:v>
      </x:c>
      <x:c r="F3460" s="0" t="s">
        <x:v>43</x:v>
      </x:c>
      <x:c r="G3460" s="0" t="s">
        <x:v>51</x:v>
      </x:c>
      <x:c r="H3460" s="0">
        <x:v>-70570</x:v>
      </x:c>
    </x:row>
    <x:row r="3461" spans="1:8">
      <x:c r="A3461" s="0" t="s">
        <x:v>1404</x:v>
      </x:c>
      <x:c r="B3461" s="0" t="s">
        <x:v>1405</x:v>
      </x:c>
      <x:c r="C3461" s="0" t="s">
        <x:v>238</x:v>
      </x:c>
      <x:c r="D3461" s="0" t="s">
        <x:v>239</x:v>
      </x:c>
      <x:c r="E3461" s="0" t="s">
        <x:v>50</x:v>
      </x:c>
      <x:c r="F3461" s="0" t="s">
        <x:v>43</x:v>
      </x:c>
      <x:c r="G3461" s="0" t="s">
        <x:v>51</x:v>
      </x:c>
      <x:c r="H3461" s="0">
        <x:v>-45204</x:v>
      </x:c>
    </x:row>
    <x:row r="3462" spans="1:8">
      <x:c r="A3462" s="0" t="s">
        <x:v>1404</x:v>
      </x:c>
      <x:c r="B3462" s="0" t="s">
        <x:v>1405</x:v>
      </x:c>
      <x:c r="C3462" s="0" t="s">
        <x:v>240</x:v>
      </x:c>
      <x:c r="D3462" s="0" t="s">
        <x:v>241</x:v>
      </x:c>
      <x:c r="E3462" s="0" t="s">
        <x:v>50</x:v>
      </x:c>
      <x:c r="F3462" s="0" t="s">
        <x:v>43</x:v>
      </x:c>
      <x:c r="G3462" s="0" t="s">
        <x:v>51</x:v>
      </x:c>
      <x:c r="H3462" s="0">
        <x:v>-55440</x:v>
      </x:c>
    </x:row>
    <x:row r="3463" spans="1:8">
      <x:c r="A3463" s="0" t="s">
        <x:v>1404</x:v>
      </x:c>
      <x:c r="B3463" s="0" t="s">
        <x:v>1405</x:v>
      </x:c>
      <x:c r="C3463" s="0" t="s">
        <x:v>242</x:v>
      </x:c>
      <x:c r="D3463" s="0" t="s">
        <x:v>243</x:v>
      </x:c>
      <x:c r="E3463" s="0" t="s">
        <x:v>50</x:v>
      </x:c>
      <x:c r="F3463" s="0" t="s">
        <x:v>43</x:v>
      </x:c>
      <x:c r="G3463" s="0" t="s">
        <x:v>51</x:v>
      </x:c>
      <x:c r="H3463" s="0">
        <x:v>-26820</x:v>
      </x:c>
    </x:row>
    <x:row r="3464" spans="1:8">
      <x:c r="A3464" s="0" t="s">
        <x:v>1404</x:v>
      </x:c>
      <x:c r="B3464" s="0" t="s">
        <x:v>1405</x:v>
      </x:c>
      <x:c r="C3464" s="0" t="s">
        <x:v>244</x:v>
      </x:c>
      <x:c r="D3464" s="0" t="s">
        <x:v>245</x:v>
      </x:c>
      <x:c r="E3464" s="0" t="s">
        <x:v>50</x:v>
      </x:c>
      <x:c r="F3464" s="0" t="s">
        <x:v>43</x:v>
      </x:c>
      <x:c r="G3464" s="0" t="s">
        <x:v>51</x:v>
      </x:c>
      <x:c r="H3464" s="0">
        <x:v>-74246</x:v>
      </x:c>
    </x:row>
    <x:row r="3465" spans="1:8">
      <x:c r="A3465" s="0" t="s">
        <x:v>1404</x:v>
      </x:c>
      <x:c r="B3465" s="0" t="s">
        <x:v>1405</x:v>
      </x:c>
      <x:c r="C3465" s="0" t="s">
        <x:v>246</x:v>
      </x:c>
      <x:c r="D3465" s="0" t="s">
        <x:v>247</x:v>
      </x:c>
      <x:c r="E3465" s="0" t="s">
        <x:v>50</x:v>
      </x:c>
      <x:c r="F3465" s="0" t="s">
        <x:v>43</x:v>
      </x:c>
      <x:c r="G3465" s="0" t="s">
        <x:v>51</x:v>
      </x:c>
      <x:c r="H3465" s="0">
        <x:v>-28778</x:v>
      </x:c>
    </x:row>
    <x:row r="3466" spans="1:8">
      <x:c r="A3466" s="0" t="s">
        <x:v>1404</x:v>
      </x:c>
      <x:c r="B3466" s="0" t="s">
        <x:v>1405</x:v>
      </x:c>
      <x:c r="C3466" s="0" t="s">
        <x:v>248</x:v>
      </x:c>
      <x:c r="D3466" s="0" t="s">
        <x:v>249</x:v>
      </x:c>
      <x:c r="E3466" s="0" t="s">
        <x:v>50</x:v>
      </x:c>
      <x:c r="F3466" s="0" t="s">
        <x:v>43</x:v>
      </x:c>
      <x:c r="G3466" s="0" t="s">
        <x:v>51</x:v>
      </x:c>
      <x:c r="H3466" s="0">
        <x:v>-57263</x:v>
      </x:c>
    </x:row>
    <x:row r="3467" spans="1:8">
      <x:c r="A3467" s="0" t="s">
        <x:v>1404</x:v>
      </x:c>
      <x:c r="B3467" s="0" t="s">
        <x:v>1405</x:v>
      </x:c>
      <x:c r="C3467" s="0" t="s">
        <x:v>250</x:v>
      </x:c>
      <x:c r="D3467" s="0" t="s">
        <x:v>251</x:v>
      </x:c>
      <x:c r="E3467" s="0" t="s">
        <x:v>50</x:v>
      </x:c>
      <x:c r="F3467" s="0" t="s">
        <x:v>43</x:v>
      </x:c>
      <x:c r="G3467" s="0" t="s">
        <x:v>51</x:v>
      </x:c>
      <x:c r="H3467" s="0">
        <x:v>-115669</x:v>
      </x:c>
    </x:row>
    <x:row r="3468" spans="1:8">
      <x:c r="A3468" s="0" t="s">
        <x:v>1404</x:v>
      </x:c>
      <x:c r="B3468" s="0" t="s">
        <x:v>1405</x:v>
      </x:c>
      <x:c r="C3468" s="0" t="s">
        <x:v>252</x:v>
      </x:c>
      <x:c r="D3468" s="0" t="s">
        <x:v>253</x:v>
      </x:c>
      <x:c r="E3468" s="0" t="s">
        <x:v>50</x:v>
      </x:c>
      <x:c r="F3468" s="0" t="s">
        <x:v>43</x:v>
      </x:c>
      <x:c r="G3468" s="0" t="s">
        <x:v>51</x:v>
      </x:c>
      <x:c r="H3468" s="0">
        <x:v>-104215</x:v>
      </x:c>
    </x:row>
    <x:row r="3469" spans="1:8">
      <x:c r="A3469" s="0" t="s">
        <x:v>1404</x:v>
      </x:c>
      <x:c r="B3469" s="0" t="s">
        <x:v>1405</x:v>
      </x:c>
      <x:c r="C3469" s="0" t="s">
        <x:v>254</x:v>
      </x:c>
      <x:c r="D3469" s="0" t="s">
        <x:v>255</x:v>
      </x:c>
      <x:c r="E3469" s="0" t="s">
        <x:v>50</x:v>
      </x:c>
      <x:c r="F3469" s="0" t="s">
        <x:v>43</x:v>
      </x:c>
      <x:c r="G3469" s="0" t="s">
        <x:v>51</x:v>
      </x:c>
      <x:c r="H3469" s="0">
        <x:v>-89965</x:v>
      </x:c>
    </x:row>
    <x:row r="3470" spans="1:8">
      <x:c r="A3470" s="0" t="s">
        <x:v>1404</x:v>
      </x:c>
      <x:c r="B3470" s="0" t="s">
        <x:v>1405</x:v>
      </x:c>
      <x:c r="C3470" s="0" t="s">
        <x:v>256</x:v>
      </x:c>
      <x:c r="D3470" s="0" t="s">
        <x:v>257</x:v>
      </x:c>
      <x:c r="E3470" s="0" t="s">
        <x:v>50</x:v>
      </x:c>
      <x:c r="F3470" s="0" t="s">
        <x:v>43</x:v>
      </x:c>
      <x:c r="G3470" s="0" t="s">
        <x:v>51</x:v>
      </x:c>
      <x:c r="H3470" s="0">
        <x:v>-118475</x:v>
      </x:c>
    </x:row>
    <x:row r="3471" spans="1:8">
      <x:c r="A3471" s="0" t="s">
        <x:v>1404</x:v>
      </x:c>
      <x:c r="B3471" s="0" t="s">
        <x:v>1405</x:v>
      </x:c>
      <x:c r="C3471" s="0" t="s">
        <x:v>258</x:v>
      </x:c>
      <x:c r="D3471" s="0" t="s">
        <x:v>259</x:v>
      </x:c>
      <x:c r="E3471" s="0" t="s">
        <x:v>50</x:v>
      </x:c>
      <x:c r="F3471" s="0" t="s">
        <x:v>43</x:v>
      </x:c>
      <x:c r="G3471" s="0" t="s">
        <x:v>51</x:v>
      </x:c>
      <x:c r="H3471" s="0">
        <x:v>-89662</x:v>
      </x:c>
    </x:row>
    <x:row r="3472" spans="1:8">
      <x:c r="A3472" s="0" t="s">
        <x:v>1404</x:v>
      </x:c>
      <x:c r="B3472" s="0" t="s">
        <x:v>1405</x:v>
      </x:c>
      <x:c r="C3472" s="0" t="s">
        <x:v>260</x:v>
      </x:c>
      <x:c r="D3472" s="0" t="s">
        <x:v>261</x:v>
      </x:c>
      <x:c r="E3472" s="0" t="s">
        <x:v>50</x:v>
      </x:c>
      <x:c r="F3472" s="0" t="s">
        <x:v>43</x:v>
      </x:c>
      <x:c r="G3472" s="0" t="s">
        <x:v>51</x:v>
      </x:c>
      <x:c r="H3472" s="0">
        <x:v>-110502</x:v>
      </x:c>
    </x:row>
    <x:row r="3473" spans="1:8">
      <x:c r="A3473" s="0" t="s">
        <x:v>1404</x:v>
      </x:c>
      <x:c r="B3473" s="0" t="s">
        <x:v>1405</x:v>
      </x:c>
      <x:c r="C3473" s="0" t="s">
        <x:v>262</x:v>
      </x:c>
      <x:c r="D3473" s="0" t="s">
        <x:v>263</x:v>
      </x:c>
      <x:c r="E3473" s="0" t="s">
        <x:v>50</x:v>
      </x:c>
      <x:c r="F3473" s="0" t="s">
        <x:v>43</x:v>
      </x:c>
      <x:c r="G3473" s="0" t="s">
        <x:v>51</x:v>
      </x:c>
      <x:c r="H3473" s="0">
        <x:v>-93324</x:v>
      </x:c>
    </x:row>
    <x:row r="3474" spans="1:8">
      <x:c r="A3474" s="0" t="s">
        <x:v>1404</x:v>
      </x:c>
      <x:c r="B3474" s="0" t="s">
        <x:v>1405</x:v>
      </x:c>
      <x:c r="C3474" s="0" t="s">
        <x:v>264</x:v>
      </x:c>
      <x:c r="D3474" s="0" t="s">
        <x:v>265</x:v>
      </x:c>
      <x:c r="E3474" s="0" t="s">
        <x:v>50</x:v>
      </x:c>
      <x:c r="F3474" s="0" t="s">
        <x:v>43</x:v>
      </x:c>
      <x:c r="G3474" s="0" t="s">
        <x:v>51</x:v>
      </x:c>
      <x:c r="H3474" s="0">
        <x:v>-47008</x:v>
      </x:c>
    </x:row>
    <x:row r="3475" spans="1:8">
      <x:c r="A3475" s="0" t="s">
        <x:v>1404</x:v>
      </x:c>
      <x:c r="B3475" s="0" t="s">
        <x:v>1405</x:v>
      </x:c>
      <x:c r="C3475" s="0" t="s">
        <x:v>266</x:v>
      </x:c>
      <x:c r="D3475" s="0" t="s">
        <x:v>267</x:v>
      </x:c>
      <x:c r="E3475" s="0" t="s">
        <x:v>50</x:v>
      </x:c>
      <x:c r="F3475" s="0" t="s">
        <x:v>43</x:v>
      </x:c>
      <x:c r="G3475" s="0" t="s">
        <x:v>51</x:v>
      </x:c>
      <x:c r="H3475" s="0">
        <x:v>-120691</x:v>
      </x:c>
    </x:row>
    <x:row r="3476" spans="1:8">
      <x:c r="A3476" s="0" t="s">
        <x:v>1404</x:v>
      </x:c>
      <x:c r="B3476" s="0" t="s">
        <x:v>1405</x:v>
      </x:c>
      <x:c r="C3476" s="0" t="s">
        <x:v>268</x:v>
      </x:c>
      <x:c r="D3476" s="0" t="s">
        <x:v>269</x:v>
      </x:c>
      <x:c r="E3476" s="0" t="s">
        <x:v>50</x:v>
      </x:c>
      <x:c r="F3476" s="0" t="s">
        <x:v>43</x:v>
      </x:c>
      <x:c r="G3476" s="0" t="s">
        <x:v>51</x:v>
      </x:c>
      <x:c r="H3476" s="0">
        <x:v>-92105</x:v>
      </x:c>
    </x:row>
    <x:row r="3477" spans="1:8">
      <x:c r="A3477" s="0" t="s">
        <x:v>1404</x:v>
      </x:c>
      <x:c r="B3477" s="0" t="s">
        <x:v>1405</x:v>
      </x:c>
      <x:c r="C3477" s="0" t="s">
        <x:v>270</x:v>
      </x:c>
      <x:c r="D3477" s="0" t="s">
        <x:v>271</x:v>
      </x:c>
      <x:c r="E3477" s="0" t="s">
        <x:v>50</x:v>
      </x:c>
      <x:c r="F3477" s="0" t="s">
        <x:v>43</x:v>
      </x:c>
      <x:c r="G3477" s="0" t="s">
        <x:v>51</x:v>
      </x:c>
      <x:c r="H3477" s="0">
        <x:v>-134811</x:v>
      </x:c>
    </x:row>
    <x:row r="3478" spans="1:8">
      <x:c r="A3478" s="0" t="s">
        <x:v>1404</x:v>
      </x:c>
      <x:c r="B3478" s="0" t="s">
        <x:v>1405</x:v>
      </x:c>
      <x:c r="C3478" s="0" t="s">
        <x:v>272</x:v>
      </x:c>
      <x:c r="D3478" s="0" t="s">
        <x:v>273</x:v>
      </x:c>
      <x:c r="E3478" s="0" t="s">
        <x:v>50</x:v>
      </x:c>
      <x:c r="F3478" s="0" t="s">
        <x:v>43</x:v>
      </x:c>
      <x:c r="G3478" s="0" t="s">
        <x:v>51</x:v>
      </x:c>
      <x:c r="H3478" s="0">
        <x:v>-141413</x:v>
      </x:c>
    </x:row>
    <x:row r="3479" spans="1:8">
      <x:c r="A3479" s="0" t="s">
        <x:v>1404</x:v>
      </x:c>
      <x:c r="B3479" s="0" t="s">
        <x:v>1405</x:v>
      </x:c>
      <x:c r="C3479" s="0" t="s">
        <x:v>274</x:v>
      </x:c>
      <x:c r="D3479" s="0" t="s">
        <x:v>275</x:v>
      </x:c>
      <x:c r="E3479" s="0" t="s">
        <x:v>50</x:v>
      </x:c>
      <x:c r="F3479" s="0" t="s">
        <x:v>43</x:v>
      </x:c>
      <x:c r="G3479" s="0" t="s">
        <x:v>51</x:v>
      </x:c>
      <x:c r="H3479" s="0">
        <x:v>-143449</x:v>
      </x:c>
    </x:row>
    <x:row r="3480" spans="1:8">
      <x:c r="A3480" s="0" t="s">
        <x:v>1404</x:v>
      </x:c>
      <x:c r="B3480" s="0" t="s">
        <x:v>1405</x:v>
      </x:c>
      <x:c r="C3480" s="0" t="s">
        <x:v>276</x:v>
      </x:c>
      <x:c r="D3480" s="0" t="s">
        <x:v>277</x:v>
      </x:c>
      <x:c r="E3480" s="0" t="s">
        <x:v>50</x:v>
      </x:c>
      <x:c r="F3480" s="0" t="s">
        <x:v>43</x:v>
      </x:c>
      <x:c r="G3480" s="0" t="s">
        <x:v>51</x:v>
      </x:c>
      <x:c r="H3480" s="0">
        <x:v>-228980</x:v>
      </x:c>
    </x:row>
    <x:row r="3481" spans="1:8">
      <x:c r="A3481" s="0" t="s">
        <x:v>1404</x:v>
      </x:c>
      <x:c r="B3481" s="0" t="s">
        <x:v>1405</x:v>
      </x:c>
      <x:c r="C3481" s="0" t="s">
        <x:v>278</x:v>
      </x:c>
      <x:c r="D3481" s="0" t="s">
        <x:v>279</x:v>
      </x:c>
      <x:c r="E3481" s="0" t="s">
        <x:v>50</x:v>
      </x:c>
      <x:c r="F3481" s="0" t="s">
        <x:v>43</x:v>
      </x:c>
      <x:c r="G3481" s="0" t="s">
        <x:v>51</x:v>
      </x:c>
      <x:c r="H3481" s="0">
        <x:v>-100574</x:v>
      </x:c>
    </x:row>
    <x:row r="3482" spans="1:8">
      <x:c r="A3482" s="0" t="s">
        <x:v>1404</x:v>
      </x:c>
      <x:c r="B3482" s="0" t="s">
        <x:v>1405</x:v>
      </x:c>
      <x:c r="C3482" s="0" t="s">
        <x:v>280</x:v>
      </x:c>
      <x:c r="D3482" s="0" t="s">
        <x:v>281</x:v>
      </x:c>
      <x:c r="E3482" s="0" t="s">
        <x:v>50</x:v>
      </x:c>
      <x:c r="F3482" s="0" t="s">
        <x:v>43</x:v>
      </x:c>
      <x:c r="G3482" s="0" t="s">
        <x:v>51</x:v>
      </x:c>
      <x:c r="H3482" s="0">
        <x:v>-190409</x:v>
      </x:c>
    </x:row>
    <x:row r="3483" spans="1:8">
      <x:c r="A3483" s="0" t="s">
        <x:v>1404</x:v>
      </x:c>
      <x:c r="B3483" s="0" t="s">
        <x:v>1405</x:v>
      </x:c>
      <x:c r="C3483" s="0" t="s">
        <x:v>282</x:v>
      </x:c>
      <x:c r="D3483" s="0" t="s">
        <x:v>283</x:v>
      </x:c>
      <x:c r="E3483" s="0" t="s">
        <x:v>50</x:v>
      </x:c>
      <x:c r="F3483" s="0" t="s">
        <x:v>43</x:v>
      </x:c>
      <x:c r="G3483" s="0" t="s">
        <x:v>51</x:v>
      </x:c>
      <x:c r="H3483" s="0">
        <x:v>-180259</x:v>
      </x:c>
    </x:row>
    <x:row r="3484" spans="1:8">
      <x:c r="A3484" s="0" t="s">
        <x:v>1404</x:v>
      </x:c>
      <x:c r="B3484" s="0" t="s">
        <x:v>1405</x:v>
      </x:c>
      <x:c r="C3484" s="0" t="s">
        <x:v>284</x:v>
      </x:c>
      <x:c r="D3484" s="0" t="s">
        <x:v>285</x:v>
      </x:c>
      <x:c r="E3484" s="0" t="s">
        <x:v>50</x:v>
      </x:c>
      <x:c r="F3484" s="0" t="s">
        <x:v>43</x:v>
      </x:c>
      <x:c r="G3484" s="0" t="s">
        <x:v>51</x:v>
      </x:c>
      <x:c r="H3484" s="0">
        <x:v>-182573</x:v>
      </x:c>
    </x:row>
    <x:row r="3485" spans="1:8">
      <x:c r="A3485" s="0" t="s">
        <x:v>1404</x:v>
      </x:c>
      <x:c r="B3485" s="0" t="s">
        <x:v>1405</x:v>
      </x:c>
      <x:c r="C3485" s="0" t="s">
        <x:v>286</x:v>
      </x:c>
      <x:c r="D3485" s="0" t="s">
        <x:v>287</x:v>
      </x:c>
      <x:c r="E3485" s="0" t="s">
        <x:v>50</x:v>
      </x:c>
      <x:c r="F3485" s="0" t="s">
        <x:v>43</x:v>
      </x:c>
      <x:c r="G3485" s="0" t="s">
        <x:v>51</x:v>
      </x:c>
      <x:c r="H3485" s="0">
        <x:v>-124793</x:v>
      </x:c>
    </x:row>
    <x:row r="3486" spans="1:8">
      <x:c r="A3486" s="0" t="s">
        <x:v>1404</x:v>
      </x:c>
      <x:c r="B3486" s="0" t="s">
        <x:v>1405</x:v>
      </x:c>
      <x:c r="C3486" s="0" t="s">
        <x:v>288</x:v>
      </x:c>
      <x:c r="D3486" s="0" t="s">
        <x:v>289</x:v>
      </x:c>
      <x:c r="E3486" s="0" t="s">
        <x:v>50</x:v>
      </x:c>
      <x:c r="F3486" s="0" t="s">
        <x:v>43</x:v>
      </x:c>
      <x:c r="G3486" s="0" t="s">
        <x:v>51</x:v>
      </x:c>
      <x:c r="H3486" s="0">
        <x:v>-56194</x:v>
      </x:c>
    </x:row>
    <x:row r="3487" spans="1:8">
      <x:c r="A3487" s="0" t="s">
        <x:v>1404</x:v>
      </x:c>
      <x:c r="B3487" s="0" t="s">
        <x:v>1405</x:v>
      </x:c>
      <x:c r="C3487" s="0" t="s">
        <x:v>290</x:v>
      </x:c>
      <x:c r="D3487" s="0" t="s">
        <x:v>291</x:v>
      </x:c>
      <x:c r="E3487" s="0" t="s">
        <x:v>50</x:v>
      </x:c>
      <x:c r="F3487" s="0" t="s">
        <x:v>43</x:v>
      </x:c>
      <x:c r="G3487" s="0" t="s">
        <x:v>51</x:v>
      </x:c>
      <x:c r="H3487" s="0">
        <x:v>-166021</x:v>
      </x:c>
    </x:row>
    <x:row r="3488" spans="1:8">
      <x:c r="A3488" s="0" t="s">
        <x:v>1404</x:v>
      </x:c>
      <x:c r="B3488" s="0" t="s">
        <x:v>1405</x:v>
      </x:c>
      <x:c r="C3488" s="0" t="s">
        <x:v>292</x:v>
      </x:c>
      <x:c r="D3488" s="0" t="s">
        <x:v>293</x:v>
      </x:c>
      <x:c r="E3488" s="0" t="s">
        <x:v>50</x:v>
      </x:c>
      <x:c r="F3488" s="0" t="s">
        <x:v>43</x:v>
      </x:c>
      <x:c r="G3488" s="0" t="s">
        <x:v>51</x:v>
      </x:c>
      <x:c r="H3488" s="0">
        <x:v>-175664</x:v>
      </x:c>
    </x:row>
    <x:row r="3489" spans="1:8">
      <x:c r="A3489" s="0" t="s">
        <x:v>1404</x:v>
      </x:c>
      <x:c r="B3489" s="0" t="s">
        <x:v>1405</x:v>
      </x:c>
      <x:c r="C3489" s="0" t="s">
        <x:v>294</x:v>
      </x:c>
      <x:c r="D3489" s="0" t="s">
        <x:v>295</x:v>
      </x:c>
      <x:c r="E3489" s="0" t="s">
        <x:v>50</x:v>
      </x:c>
      <x:c r="F3489" s="0" t="s">
        <x:v>43</x:v>
      </x:c>
      <x:c r="G3489" s="0" t="s">
        <x:v>51</x:v>
      </x:c>
      <x:c r="H3489" s="0">
        <x:v>-117091</x:v>
      </x:c>
    </x:row>
    <x:row r="3490" spans="1:8">
      <x:c r="A3490" s="0" t="s">
        <x:v>1404</x:v>
      </x:c>
      <x:c r="B3490" s="0" t="s">
        <x:v>1405</x:v>
      </x:c>
      <x:c r="C3490" s="0" t="s">
        <x:v>296</x:v>
      </x:c>
      <x:c r="D3490" s="0" t="s">
        <x:v>297</x:v>
      </x:c>
      <x:c r="E3490" s="0" t="s">
        <x:v>50</x:v>
      </x:c>
      <x:c r="F3490" s="0" t="s">
        <x:v>43</x:v>
      </x:c>
      <x:c r="G3490" s="0" t="s">
        <x:v>51</x:v>
      </x:c>
      <x:c r="H3490" s="0">
        <x:v>-113185</x:v>
      </x:c>
    </x:row>
    <x:row r="3491" spans="1:8">
      <x:c r="A3491" s="0" t="s">
        <x:v>1404</x:v>
      </x:c>
      <x:c r="B3491" s="0" t="s">
        <x:v>1405</x:v>
      </x:c>
      <x:c r="C3491" s="0" t="s">
        <x:v>298</x:v>
      </x:c>
      <x:c r="D3491" s="0" t="s">
        <x:v>299</x:v>
      </x:c>
      <x:c r="E3491" s="0" t="s">
        <x:v>50</x:v>
      </x:c>
      <x:c r="F3491" s="0" t="s">
        <x:v>43</x:v>
      </x:c>
      <x:c r="G3491" s="0" t="s">
        <x:v>51</x:v>
      </x:c>
      <x:c r="H3491" s="0">
        <x:v>-165861</x:v>
      </x:c>
    </x:row>
    <x:row r="3492" spans="1:8">
      <x:c r="A3492" s="0" t="s">
        <x:v>1404</x:v>
      </x:c>
      <x:c r="B3492" s="0" t="s">
        <x:v>1405</x:v>
      </x:c>
      <x:c r="C3492" s="0" t="s">
        <x:v>300</x:v>
      </x:c>
      <x:c r="D3492" s="0" t="s">
        <x:v>301</x:v>
      </x:c>
      <x:c r="E3492" s="0" t="s">
        <x:v>50</x:v>
      </x:c>
      <x:c r="F3492" s="0" t="s">
        <x:v>43</x:v>
      </x:c>
      <x:c r="G3492" s="0" t="s">
        <x:v>51</x:v>
      </x:c>
      <x:c r="H3492" s="0">
        <x:v>-107365</x:v>
      </x:c>
    </x:row>
    <x:row r="3493" spans="1:8">
      <x:c r="A3493" s="0" t="s">
        <x:v>1404</x:v>
      </x:c>
      <x:c r="B3493" s="0" t="s">
        <x:v>1405</x:v>
      </x:c>
      <x:c r="C3493" s="0" t="s">
        <x:v>302</x:v>
      </x:c>
      <x:c r="D3493" s="0" t="s">
        <x:v>303</x:v>
      </x:c>
      <x:c r="E3493" s="0" t="s">
        <x:v>50</x:v>
      </x:c>
      <x:c r="F3493" s="0" t="s">
        <x:v>43</x:v>
      </x:c>
      <x:c r="G3493" s="0" t="s">
        <x:v>51</x:v>
      </x:c>
      <x:c r="H3493" s="0">
        <x:v>-130951</x:v>
      </x:c>
    </x:row>
    <x:row r="3494" spans="1:8">
      <x:c r="A3494" s="0" t="s">
        <x:v>1404</x:v>
      </x:c>
      <x:c r="B3494" s="0" t="s">
        <x:v>1405</x:v>
      </x:c>
      <x:c r="C3494" s="0" t="s">
        <x:v>304</x:v>
      </x:c>
      <x:c r="D3494" s="0" t="s">
        <x:v>305</x:v>
      </x:c>
      <x:c r="E3494" s="0" t="s">
        <x:v>50</x:v>
      </x:c>
      <x:c r="F3494" s="0" t="s">
        <x:v>43</x:v>
      </x:c>
      <x:c r="G3494" s="0" t="s">
        <x:v>51</x:v>
      </x:c>
      <x:c r="H3494" s="0">
        <x:v>-115666</x:v>
      </x:c>
    </x:row>
    <x:row r="3495" spans="1:8">
      <x:c r="A3495" s="0" t="s">
        <x:v>1404</x:v>
      </x:c>
      <x:c r="B3495" s="0" t="s">
        <x:v>1405</x:v>
      </x:c>
      <x:c r="C3495" s="0" t="s">
        <x:v>306</x:v>
      </x:c>
      <x:c r="D3495" s="0" t="s">
        <x:v>307</x:v>
      </x:c>
      <x:c r="E3495" s="0" t="s">
        <x:v>50</x:v>
      </x:c>
      <x:c r="F3495" s="0" t="s">
        <x:v>43</x:v>
      </x:c>
      <x:c r="G3495" s="0" t="s">
        <x:v>51</x:v>
      </x:c>
      <x:c r="H3495" s="0">
        <x:v>-123574</x:v>
      </x:c>
    </x:row>
    <x:row r="3496" spans="1:8">
      <x:c r="A3496" s="0" t="s">
        <x:v>1404</x:v>
      </x:c>
      <x:c r="B3496" s="0" t="s">
        <x:v>1405</x:v>
      </x:c>
      <x:c r="C3496" s="0" t="s">
        <x:v>308</x:v>
      </x:c>
      <x:c r="D3496" s="0" t="s">
        <x:v>309</x:v>
      </x:c>
      <x:c r="E3496" s="0" t="s">
        <x:v>50</x:v>
      </x:c>
      <x:c r="F3496" s="0" t="s">
        <x:v>43</x:v>
      </x:c>
      <x:c r="G3496" s="0" t="s">
        <x:v>51</x:v>
      </x:c>
      <x:c r="H3496" s="0">
        <x:v>-99344</x:v>
      </x:c>
    </x:row>
    <x:row r="3497" spans="1:8">
      <x:c r="A3497" s="0" t="s">
        <x:v>1404</x:v>
      </x:c>
      <x:c r="B3497" s="0" t="s">
        <x:v>1405</x:v>
      </x:c>
      <x:c r="C3497" s="0" t="s">
        <x:v>310</x:v>
      </x:c>
      <x:c r="D3497" s="0" t="s">
        <x:v>311</x:v>
      </x:c>
      <x:c r="E3497" s="0" t="s">
        <x:v>50</x:v>
      </x:c>
      <x:c r="F3497" s="0" t="s">
        <x:v>43</x:v>
      </x:c>
      <x:c r="G3497" s="0" t="s">
        <x:v>51</x:v>
      </x:c>
      <x:c r="H3497" s="0">
        <x:v>-200103</x:v>
      </x:c>
    </x:row>
    <x:row r="3498" spans="1:8">
      <x:c r="A3498" s="0" t="s">
        <x:v>1404</x:v>
      </x:c>
      <x:c r="B3498" s="0" t="s">
        <x:v>1405</x:v>
      </x:c>
      <x:c r="C3498" s="0" t="s">
        <x:v>312</x:v>
      </x:c>
      <x:c r="D3498" s="0" t="s">
        <x:v>313</x:v>
      </x:c>
      <x:c r="E3498" s="0" t="s">
        <x:v>50</x:v>
      </x:c>
      <x:c r="F3498" s="0" t="s">
        <x:v>43</x:v>
      </x:c>
      <x:c r="G3498" s="0" t="s">
        <x:v>51</x:v>
      </x:c>
      <x:c r="H3498" s="0">
        <x:v>-173486</x:v>
      </x:c>
    </x:row>
    <x:row r="3499" spans="1:8">
      <x:c r="A3499" s="0" t="s">
        <x:v>1404</x:v>
      </x:c>
      <x:c r="B3499" s="0" t="s">
        <x:v>1405</x:v>
      </x:c>
      <x:c r="C3499" s="0" t="s">
        <x:v>314</x:v>
      </x:c>
      <x:c r="D3499" s="0" t="s">
        <x:v>315</x:v>
      </x:c>
      <x:c r="E3499" s="0" t="s">
        <x:v>50</x:v>
      </x:c>
      <x:c r="F3499" s="0" t="s">
        <x:v>43</x:v>
      </x:c>
      <x:c r="G3499" s="0" t="s">
        <x:v>51</x:v>
      </x:c>
      <x:c r="H3499" s="0">
        <x:v>-148380</x:v>
      </x:c>
    </x:row>
    <x:row r="3500" spans="1:8">
      <x:c r="A3500" s="0" t="s">
        <x:v>1404</x:v>
      </x:c>
      <x:c r="B3500" s="0" t="s">
        <x:v>1405</x:v>
      </x:c>
      <x:c r="C3500" s="0" t="s">
        <x:v>316</x:v>
      </x:c>
      <x:c r="D3500" s="0" t="s">
        <x:v>317</x:v>
      </x:c>
      <x:c r="E3500" s="0" t="s">
        <x:v>50</x:v>
      </x:c>
      <x:c r="F3500" s="0" t="s">
        <x:v>43</x:v>
      </x:c>
      <x:c r="G3500" s="0" t="s">
        <x:v>51</x:v>
      </x:c>
      <x:c r="H3500" s="0">
        <x:v>-187230</x:v>
      </x:c>
    </x:row>
    <x:row r="3501" spans="1:8">
      <x:c r="A3501" s="0" t="s">
        <x:v>1404</x:v>
      </x:c>
      <x:c r="B3501" s="0" t="s">
        <x:v>1405</x:v>
      </x:c>
      <x:c r="C3501" s="0" t="s">
        <x:v>318</x:v>
      </x:c>
      <x:c r="D3501" s="0" t="s">
        <x:v>319</x:v>
      </x:c>
      <x:c r="E3501" s="0" t="s">
        <x:v>50</x:v>
      </x:c>
      <x:c r="F3501" s="0" t="s">
        <x:v>43</x:v>
      </x:c>
      <x:c r="G3501" s="0" t="s">
        <x:v>51</x:v>
      </x:c>
      <x:c r="H3501" s="0">
        <x:v>-180085</x:v>
      </x:c>
    </x:row>
    <x:row r="3502" spans="1:8">
      <x:c r="A3502" s="0" t="s">
        <x:v>1404</x:v>
      </x:c>
      <x:c r="B3502" s="0" t="s">
        <x:v>1405</x:v>
      </x:c>
      <x:c r="C3502" s="0" t="s">
        <x:v>320</x:v>
      </x:c>
      <x:c r="D3502" s="0" t="s">
        <x:v>321</x:v>
      </x:c>
      <x:c r="E3502" s="0" t="s">
        <x:v>50</x:v>
      </x:c>
      <x:c r="F3502" s="0" t="s">
        <x:v>43</x:v>
      </x:c>
      <x:c r="G3502" s="0" t="s">
        <x:v>51</x:v>
      </x:c>
      <x:c r="H3502" s="0">
        <x:v>-211461</x:v>
      </x:c>
    </x:row>
    <x:row r="3503" spans="1:8">
      <x:c r="A3503" s="0" t="s">
        <x:v>1404</x:v>
      </x:c>
      <x:c r="B3503" s="0" t="s">
        <x:v>1405</x:v>
      </x:c>
      <x:c r="C3503" s="0" t="s">
        <x:v>322</x:v>
      </x:c>
      <x:c r="D3503" s="0" t="s">
        <x:v>323</x:v>
      </x:c>
      <x:c r="E3503" s="0" t="s">
        <x:v>50</x:v>
      </x:c>
      <x:c r="F3503" s="0" t="s">
        <x:v>43</x:v>
      </x:c>
      <x:c r="G3503" s="0" t="s">
        <x:v>51</x:v>
      </x:c>
      <x:c r="H3503" s="0">
        <x:v>-172868</x:v>
      </x:c>
    </x:row>
    <x:row r="3504" spans="1:8">
      <x:c r="A3504" s="0" t="s">
        <x:v>1404</x:v>
      </x:c>
      <x:c r="B3504" s="0" t="s">
        <x:v>1405</x:v>
      </x:c>
      <x:c r="C3504" s="0" t="s">
        <x:v>324</x:v>
      </x:c>
      <x:c r="D3504" s="0" t="s">
        <x:v>325</x:v>
      </x:c>
      <x:c r="E3504" s="0" t="s">
        <x:v>50</x:v>
      </x:c>
      <x:c r="F3504" s="0" t="s">
        <x:v>43</x:v>
      </x:c>
      <x:c r="G3504" s="0" t="s">
        <x:v>51</x:v>
      </x:c>
      <x:c r="H3504" s="0">
        <x:v>-217030</x:v>
      </x:c>
    </x:row>
    <x:row r="3505" spans="1:8">
      <x:c r="A3505" s="0" t="s">
        <x:v>1404</x:v>
      </x:c>
      <x:c r="B3505" s="0" t="s">
        <x:v>1405</x:v>
      </x:c>
      <x:c r="C3505" s="0" t="s">
        <x:v>326</x:v>
      </x:c>
      <x:c r="D3505" s="0" t="s">
        <x:v>327</x:v>
      </x:c>
      <x:c r="E3505" s="0" t="s">
        <x:v>50</x:v>
      </x:c>
      <x:c r="F3505" s="0" t="s">
        <x:v>43</x:v>
      </x:c>
      <x:c r="G3505" s="0" t="s">
        <x:v>51</x:v>
      </x:c>
      <x:c r="H3505" s="0">
        <x:v>-294081</x:v>
      </x:c>
    </x:row>
    <x:row r="3506" spans="1:8">
      <x:c r="A3506" s="0" t="s">
        <x:v>1404</x:v>
      </x:c>
      <x:c r="B3506" s="0" t="s">
        <x:v>1405</x:v>
      </x:c>
      <x:c r="C3506" s="0" t="s">
        <x:v>328</x:v>
      </x:c>
      <x:c r="D3506" s="0" t="s">
        <x:v>329</x:v>
      </x:c>
      <x:c r="E3506" s="0" t="s">
        <x:v>50</x:v>
      </x:c>
      <x:c r="F3506" s="0" t="s">
        <x:v>43</x:v>
      </x:c>
      <x:c r="G3506" s="0" t="s">
        <x:v>51</x:v>
      </x:c>
      <x:c r="H3506" s="0">
        <x:v>-161880</x:v>
      </x:c>
    </x:row>
    <x:row r="3507" spans="1:8">
      <x:c r="A3507" s="0" t="s">
        <x:v>1404</x:v>
      </x:c>
      <x:c r="B3507" s="0" t="s">
        <x:v>1405</x:v>
      </x:c>
      <x:c r="C3507" s="0" t="s">
        <x:v>330</x:v>
      </x:c>
      <x:c r="D3507" s="0" t="s">
        <x:v>331</x:v>
      </x:c>
      <x:c r="E3507" s="0" t="s">
        <x:v>50</x:v>
      </x:c>
      <x:c r="F3507" s="0" t="s">
        <x:v>43</x:v>
      </x:c>
      <x:c r="G3507" s="0" t="s">
        <x:v>51</x:v>
      </x:c>
      <x:c r="H3507" s="0">
        <x:v>-249753</x:v>
      </x:c>
    </x:row>
    <x:row r="3508" spans="1:8">
      <x:c r="A3508" s="0" t="s">
        <x:v>1404</x:v>
      </x:c>
      <x:c r="B3508" s="0" t="s">
        <x:v>1405</x:v>
      </x:c>
      <x:c r="C3508" s="0" t="s">
        <x:v>332</x:v>
      </x:c>
      <x:c r="D3508" s="0" t="s">
        <x:v>333</x:v>
      </x:c>
      <x:c r="E3508" s="0" t="s">
        <x:v>50</x:v>
      </x:c>
      <x:c r="F3508" s="0" t="s">
        <x:v>43</x:v>
      </x:c>
      <x:c r="G3508" s="0" t="s">
        <x:v>51</x:v>
      </x:c>
      <x:c r="H3508" s="0">
        <x:v>-189275</x:v>
      </x:c>
    </x:row>
    <x:row r="3509" spans="1:8">
      <x:c r="A3509" s="0" t="s">
        <x:v>1404</x:v>
      </x:c>
      <x:c r="B3509" s="0" t="s">
        <x:v>1405</x:v>
      </x:c>
      <x:c r="C3509" s="0" t="s">
        <x:v>334</x:v>
      </x:c>
      <x:c r="D3509" s="0" t="s">
        <x:v>335</x:v>
      </x:c>
      <x:c r="E3509" s="0" t="s">
        <x:v>50</x:v>
      </x:c>
      <x:c r="F3509" s="0" t="s">
        <x:v>43</x:v>
      </x:c>
      <x:c r="G3509" s="0" t="s">
        <x:v>51</x:v>
      </x:c>
      <x:c r="H3509" s="0">
        <x:v>-183680</x:v>
      </x:c>
    </x:row>
    <x:row r="3510" spans="1:8">
      <x:c r="A3510" s="0" t="s">
        <x:v>1404</x:v>
      </x:c>
      <x:c r="B3510" s="0" t="s">
        <x:v>1405</x:v>
      </x:c>
      <x:c r="C3510" s="0" t="s">
        <x:v>336</x:v>
      </x:c>
      <x:c r="D3510" s="0" t="s">
        <x:v>337</x:v>
      </x:c>
      <x:c r="E3510" s="0" t="s">
        <x:v>50</x:v>
      </x:c>
      <x:c r="F3510" s="0" t="s">
        <x:v>43</x:v>
      </x:c>
      <x:c r="G3510" s="0" t="s">
        <x:v>51</x:v>
      </x:c>
      <x:c r="H3510" s="0">
        <x:v>-95253</x:v>
      </x:c>
    </x:row>
    <x:row r="3511" spans="1:8">
      <x:c r="A3511" s="0" t="s">
        <x:v>1404</x:v>
      </x:c>
      <x:c r="B3511" s="0" t="s">
        <x:v>1405</x:v>
      </x:c>
      <x:c r="C3511" s="0" t="s">
        <x:v>338</x:v>
      </x:c>
      <x:c r="D3511" s="0" t="s">
        <x:v>339</x:v>
      </x:c>
      <x:c r="E3511" s="0" t="s">
        <x:v>50</x:v>
      </x:c>
      <x:c r="F3511" s="0" t="s">
        <x:v>43</x:v>
      </x:c>
      <x:c r="G3511" s="0" t="s">
        <x:v>51</x:v>
      </x:c>
      <x:c r="H3511" s="0">
        <x:v>-207463</x:v>
      </x:c>
    </x:row>
    <x:row r="3512" spans="1:8">
      <x:c r="A3512" s="0" t="s">
        <x:v>1404</x:v>
      </x:c>
      <x:c r="B3512" s="0" t="s">
        <x:v>1405</x:v>
      </x:c>
      <x:c r="C3512" s="0" t="s">
        <x:v>340</x:v>
      </x:c>
      <x:c r="D3512" s="0" t="s">
        <x:v>341</x:v>
      </x:c>
      <x:c r="E3512" s="0" t="s">
        <x:v>50</x:v>
      </x:c>
      <x:c r="F3512" s="0" t="s">
        <x:v>43</x:v>
      </x:c>
      <x:c r="G3512" s="0" t="s">
        <x:v>51</x:v>
      </x:c>
      <x:c r="H3512" s="0">
        <x:v>-143164</x:v>
      </x:c>
    </x:row>
    <x:row r="3513" spans="1:8">
      <x:c r="A3513" s="0" t="s">
        <x:v>1404</x:v>
      </x:c>
      <x:c r="B3513" s="0" t="s">
        <x:v>1405</x:v>
      </x:c>
      <x:c r="C3513" s="0" t="s">
        <x:v>342</x:v>
      </x:c>
      <x:c r="D3513" s="0" t="s">
        <x:v>343</x:v>
      </x:c>
      <x:c r="E3513" s="0" t="s">
        <x:v>50</x:v>
      </x:c>
      <x:c r="F3513" s="0" t="s">
        <x:v>43</x:v>
      </x:c>
      <x:c r="G3513" s="0" t="s">
        <x:v>51</x:v>
      </x:c>
      <x:c r="H3513" s="0">
        <x:v>-179032</x:v>
      </x:c>
    </x:row>
    <x:row r="3514" spans="1:8">
      <x:c r="A3514" s="0" t="s">
        <x:v>1404</x:v>
      </x:c>
      <x:c r="B3514" s="0" t="s">
        <x:v>1405</x:v>
      </x:c>
      <x:c r="C3514" s="0" t="s">
        <x:v>344</x:v>
      </x:c>
      <x:c r="D3514" s="0" t="s">
        <x:v>345</x:v>
      </x:c>
      <x:c r="E3514" s="0" t="s">
        <x:v>50</x:v>
      </x:c>
      <x:c r="F3514" s="0" t="s">
        <x:v>43</x:v>
      </x:c>
      <x:c r="G3514" s="0" t="s">
        <x:v>51</x:v>
      </x:c>
      <x:c r="H3514" s="0">
        <x:v>-163156</x:v>
      </x:c>
    </x:row>
    <x:row r="3515" spans="1:8">
      <x:c r="A3515" s="0" t="s">
        <x:v>1404</x:v>
      </x:c>
      <x:c r="B3515" s="0" t="s">
        <x:v>1405</x:v>
      </x:c>
      <x:c r="C3515" s="0" t="s">
        <x:v>346</x:v>
      </x:c>
      <x:c r="D3515" s="0" t="s">
        <x:v>347</x:v>
      </x:c>
      <x:c r="E3515" s="0" t="s">
        <x:v>50</x:v>
      </x:c>
      <x:c r="F3515" s="0" t="s">
        <x:v>43</x:v>
      </x:c>
      <x:c r="G3515" s="0" t="s">
        <x:v>51</x:v>
      </x:c>
      <x:c r="H3515" s="0">
        <x:v>-102940</x:v>
      </x:c>
    </x:row>
    <x:row r="3516" spans="1:8">
      <x:c r="A3516" s="0" t="s">
        <x:v>1404</x:v>
      </x:c>
      <x:c r="B3516" s="0" t="s">
        <x:v>1405</x:v>
      </x:c>
      <x:c r="C3516" s="0" t="s">
        <x:v>348</x:v>
      </x:c>
      <x:c r="D3516" s="0" t="s">
        <x:v>349</x:v>
      </x:c>
      <x:c r="E3516" s="0" t="s">
        <x:v>50</x:v>
      </x:c>
      <x:c r="F3516" s="0" t="s">
        <x:v>43</x:v>
      </x:c>
      <x:c r="G3516" s="0" t="s">
        <x:v>51</x:v>
      </x:c>
      <x:c r="H3516" s="0">
        <x:v>-96368</x:v>
      </x:c>
    </x:row>
    <x:row r="3517" spans="1:8">
      <x:c r="A3517" s="0" t="s">
        <x:v>1404</x:v>
      </x:c>
      <x:c r="B3517" s="0" t="s">
        <x:v>1405</x:v>
      </x:c>
      <x:c r="C3517" s="0" t="s">
        <x:v>350</x:v>
      </x:c>
      <x:c r="D3517" s="0" t="s">
        <x:v>351</x:v>
      </x:c>
      <x:c r="E3517" s="0" t="s">
        <x:v>50</x:v>
      </x:c>
      <x:c r="F3517" s="0" t="s">
        <x:v>43</x:v>
      </x:c>
      <x:c r="G3517" s="0" t="s">
        <x:v>51</x:v>
      </x:c>
      <x:c r="H3517" s="0">
        <x:v>-114602</x:v>
      </x:c>
    </x:row>
    <x:row r="3518" spans="1:8">
      <x:c r="A3518" s="0" t="s">
        <x:v>1404</x:v>
      </x:c>
      <x:c r="B3518" s="0" t="s">
        <x:v>1405</x:v>
      </x:c>
      <x:c r="C3518" s="0" t="s">
        <x:v>352</x:v>
      </x:c>
      <x:c r="D3518" s="0" t="s">
        <x:v>353</x:v>
      </x:c>
      <x:c r="E3518" s="0" t="s">
        <x:v>50</x:v>
      </x:c>
      <x:c r="F3518" s="0" t="s">
        <x:v>43</x:v>
      </x:c>
      <x:c r="G3518" s="0" t="s">
        <x:v>51</x:v>
      </x:c>
      <x:c r="H3518" s="0">
        <x:v>-132143</x:v>
      </x:c>
    </x:row>
    <x:row r="3519" spans="1:8">
      <x:c r="A3519" s="0" t="s">
        <x:v>1404</x:v>
      </x:c>
      <x:c r="B3519" s="0" t="s">
        <x:v>1405</x:v>
      </x:c>
      <x:c r="C3519" s="0" t="s">
        <x:v>354</x:v>
      </x:c>
      <x:c r="D3519" s="0" t="s">
        <x:v>355</x:v>
      </x:c>
      <x:c r="E3519" s="0" t="s">
        <x:v>50</x:v>
      </x:c>
      <x:c r="F3519" s="0" t="s">
        <x:v>43</x:v>
      </x:c>
      <x:c r="G3519" s="0" t="s">
        <x:v>51</x:v>
      </x:c>
      <x:c r="H3519" s="0">
        <x:v>-69221</x:v>
      </x:c>
    </x:row>
    <x:row r="3520" spans="1:8">
      <x:c r="A3520" s="0" t="s">
        <x:v>1404</x:v>
      </x:c>
      <x:c r="B3520" s="0" t="s">
        <x:v>1405</x:v>
      </x:c>
      <x:c r="C3520" s="0" t="s">
        <x:v>356</x:v>
      </x:c>
      <x:c r="D3520" s="0" t="s">
        <x:v>357</x:v>
      </x:c>
      <x:c r="E3520" s="0" t="s">
        <x:v>50</x:v>
      </x:c>
      <x:c r="F3520" s="0" t="s">
        <x:v>43</x:v>
      </x:c>
      <x:c r="G3520" s="0" t="s">
        <x:v>51</x:v>
      </x:c>
      <x:c r="H3520" s="0">
        <x:v>-62599</x:v>
      </x:c>
    </x:row>
    <x:row r="3521" spans="1:8">
      <x:c r="A3521" s="0" t="s">
        <x:v>1404</x:v>
      </x:c>
      <x:c r="B3521" s="0" t="s">
        <x:v>1405</x:v>
      </x:c>
      <x:c r="C3521" s="0" t="s">
        <x:v>358</x:v>
      </x:c>
      <x:c r="D3521" s="0" t="s">
        <x:v>359</x:v>
      </x:c>
      <x:c r="E3521" s="0" t="s">
        <x:v>50</x:v>
      </x:c>
      <x:c r="F3521" s="0" t="s">
        <x:v>43</x:v>
      </x:c>
      <x:c r="G3521" s="0" t="s">
        <x:v>51</x:v>
      </x:c>
      <x:c r="H3521" s="0">
        <x:v>-70592</x:v>
      </x:c>
    </x:row>
    <x:row r="3522" spans="1:8">
      <x:c r="A3522" s="0" t="s">
        <x:v>1404</x:v>
      </x:c>
      <x:c r="B3522" s="0" t="s">
        <x:v>1405</x:v>
      </x:c>
      <x:c r="C3522" s="0" t="s">
        <x:v>360</x:v>
      </x:c>
      <x:c r="D3522" s="0" t="s">
        <x:v>361</x:v>
      </x:c>
      <x:c r="E3522" s="0" t="s">
        <x:v>50</x:v>
      </x:c>
      <x:c r="F3522" s="0" t="s">
        <x:v>43</x:v>
      </x:c>
      <x:c r="G3522" s="0" t="s">
        <x:v>51</x:v>
      </x:c>
      <x:c r="H3522" s="0">
        <x:v>-99541</x:v>
      </x:c>
    </x:row>
    <x:row r="3523" spans="1:8">
      <x:c r="A3523" s="0" t="s">
        <x:v>1404</x:v>
      </x:c>
      <x:c r="B3523" s="0" t="s">
        <x:v>1405</x:v>
      </x:c>
      <x:c r="C3523" s="0" t="s">
        <x:v>362</x:v>
      </x:c>
      <x:c r="D3523" s="0" t="s">
        <x:v>363</x:v>
      </x:c>
      <x:c r="E3523" s="0" t="s">
        <x:v>50</x:v>
      </x:c>
      <x:c r="F3523" s="0" t="s">
        <x:v>43</x:v>
      </x:c>
      <x:c r="G3523" s="0" t="s">
        <x:v>51</x:v>
      </x:c>
      <x:c r="H3523" s="0">
        <x:v>-74742</x:v>
      </x:c>
    </x:row>
    <x:row r="3524" spans="1:8">
      <x:c r="A3524" s="0" t="s">
        <x:v>1404</x:v>
      </x:c>
      <x:c r="B3524" s="0" t="s">
        <x:v>1405</x:v>
      </x:c>
      <x:c r="C3524" s="0" t="s">
        <x:v>364</x:v>
      </x:c>
      <x:c r="D3524" s="0" t="s">
        <x:v>365</x:v>
      </x:c>
      <x:c r="E3524" s="0" t="s">
        <x:v>50</x:v>
      </x:c>
      <x:c r="F3524" s="0" t="s">
        <x:v>43</x:v>
      </x:c>
      <x:c r="G3524" s="0" t="s">
        <x:v>51</x:v>
      </x:c>
      <x:c r="H3524" s="0">
        <x:v>-46456</x:v>
      </x:c>
    </x:row>
    <x:row r="3525" spans="1:8">
      <x:c r="A3525" s="0" t="s">
        <x:v>1404</x:v>
      </x:c>
      <x:c r="B3525" s="0" t="s">
        <x:v>1405</x:v>
      </x:c>
      <x:c r="C3525" s="0" t="s">
        <x:v>366</x:v>
      </x:c>
      <x:c r="D3525" s="0" t="s">
        <x:v>367</x:v>
      </x:c>
      <x:c r="E3525" s="0" t="s">
        <x:v>50</x:v>
      </x:c>
      <x:c r="F3525" s="0" t="s">
        <x:v>43</x:v>
      </x:c>
      <x:c r="G3525" s="0" t="s">
        <x:v>51</x:v>
      </x:c>
      <x:c r="H3525" s="0">
        <x:v>-117452</x:v>
      </x:c>
    </x:row>
    <x:row r="3526" spans="1:8">
      <x:c r="A3526" s="0" t="s">
        <x:v>1404</x:v>
      </x:c>
      <x:c r="B3526" s="0" t="s">
        <x:v>1405</x:v>
      </x:c>
      <x:c r="C3526" s="0" t="s">
        <x:v>368</x:v>
      </x:c>
      <x:c r="D3526" s="0" t="s">
        <x:v>369</x:v>
      </x:c>
      <x:c r="E3526" s="0" t="s">
        <x:v>50</x:v>
      </x:c>
      <x:c r="F3526" s="0" t="s">
        <x:v>43</x:v>
      </x:c>
      <x:c r="G3526" s="0" t="s">
        <x:v>51</x:v>
      </x:c>
      <x:c r="H3526" s="0">
        <x:v>5841</x:v>
      </x:c>
    </x:row>
    <x:row r="3527" spans="1:8">
      <x:c r="A3527" s="0" t="s">
        <x:v>1404</x:v>
      </x:c>
      <x:c r="B3527" s="0" t="s">
        <x:v>1405</x:v>
      </x:c>
      <x:c r="C3527" s="0" t="s">
        <x:v>370</x:v>
      </x:c>
      <x:c r="D3527" s="0" t="s">
        <x:v>371</x:v>
      </x:c>
      <x:c r="E3527" s="0" t="s">
        <x:v>50</x:v>
      </x:c>
      <x:c r="F3527" s="0" t="s">
        <x:v>43</x:v>
      </x:c>
      <x:c r="G3527" s="0" t="s">
        <x:v>51</x:v>
      </x:c>
      <x:c r="H3527" s="0">
        <x:v>-71201</x:v>
      </x:c>
    </x:row>
    <x:row r="3528" spans="1:8">
      <x:c r="A3528" s="0" t="s">
        <x:v>1404</x:v>
      </x:c>
      <x:c r="B3528" s="0" t="s">
        <x:v>1405</x:v>
      </x:c>
      <x:c r="C3528" s="0" t="s">
        <x:v>372</x:v>
      </x:c>
      <x:c r="D3528" s="0" t="s">
        <x:v>373</x:v>
      </x:c>
      <x:c r="E3528" s="0" t="s">
        <x:v>50</x:v>
      </x:c>
      <x:c r="F3528" s="0" t="s">
        <x:v>43</x:v>
      </x:c>
      <x:c r="G3528" s="0" t="s">
        <x:v>51</x:v>
      </x:c>
      <x:c r="H3528" s="0">
        <x:v>-56165</x:v>
      </x:c>
    </x:row>
    <x:row r="3529" spans="1:8">
      <x:c r="A3529" s="0" t="s">
        <x:v>1404</x:v>
      </x:c>
      <x:c r="B3529" s="0" t="s">
        <x:v>1405</x:v>
      </x:c>
      <x:c r="C3529" s="0" t="s">
        <x:v>374</x:v>
      </x:c>
      <x:c r="D3529" s="0" t="s">
        <x:v>375</x:v>
      </x:c>
      <x:c r="E3529" s="0" t="s">
        <x:v>50</x:v>
      </x:c>
      <x:c r="F3529" s="0" t="s">
        <x:v>43</x:v>
      </x:c>
      <x:c r="G3529" s="0" t="s">
        <x:v>51</x:v>
      </x:c>
      <x:c r="H3529" s="0">
        <x:v>-11923</x:v>
      </x:c>
    </x:row>
    <x:row r="3530" spans="1:8">
      <x:c r="A3530" s="0" t="s">
        <x:v>1404</x:v>
      </x:c>
      <x:c r="B3530" s="0" t="s">
        <x:v>1405</x:v>
      </x:c>
      <x:c r="C3530" s="0" t="s">
        <x:v>376</x:v>
      </x:c>
      <x:c r="D3530" s="0" t="s">
        <x:v>377</x:v>
      </x:c>
      <x:c r="E3530" s="0" t="s">
        <x:v>50</x:v>
      </x:c>
      <x:c r="F3530" s="0" t="s">
        <x:v>43</x:v>
      </x:c>
      <x:c r="G3530" s="0" t="s">
        <x:v>51</x:v>
      </x:c>
      <x:c r="H3530" s="0">
        <x:v>-45085</x:v>
      </x:c>
    </x:row>
    <x:row r="3531" spans="1:8">
      <x:c r="A3531" s="0" t="s">
        <x:v>1404</x:v>
      </x:c>
      <x:c r="B3531" s="0" t="s">
        <x:v>1405</x:v>
      </x:c>
      <x:c r="C3531" s="0" t="s">
        <x:v>378</x:v>
      </x:c>
      <x:c r="D3531" s="0" t="s">
        <x:v>379</x:v>
      </x:c>
      <x:c r="E3531" s="0" t="s">
        <x:v>50</x:v>
      </x:c>
      <x:c r="F3531" s="0" t="s">
        <x:v>43</x:v>
      </x:c>
      <x:c r="G3531" s="0" t="s">
        <x:v>51</x:v>
      </x:c>
      <x:c r="H3531" s="0">
        <x:v>-37231</x:v>
      </x:c>
    </x:row>
    <x:row r="3532" spans="1:8">
      <x:c r="A3532" s="0" t="s">
        <x:v>1404</x:v>
      </x:c>
      <x:c r="B3532" s="0" t="s">
        <x:v>1405</x:v>
      </x:c>
      <x:c r="C3532" s="0" t="s">
        <x:v>380</x:v>
      </x:c>
      <x:c r="D3532" s="0" t="s">
        <x:v>381</x:v>
      </x:c>
      <x:c r="E3532" s="0" t="s">
        <x:v>50</x:v>
      </x:c>
      <x:c r="F3532" s="0" t="s">
        <x:v>43</x:v>
      </x:c>
      <x:c r="G3532" s="0" t="s">
        <x:v>51</x:v>
      </x:c>
      <x:c r="H3532" s="0">
        <x:v>-45050</x:v>
      </x:c>
    </x:row>
    <x:row r="3533" spans="1:8">
      <x:c r="A3533" s="0" t="s">
        <x:v>1404</x:v>
      </x:c>
      <x:c r="B3533" s="0" t="s">
        <x:v>1405</x:v>
      </x:c>
      <x:c r="C3533" s="0" t="s">
        <x:v>382</x:v>
      </x:c>
      <x:c r="D3533" s="0" t="s">
        <x:v>383</x:v>
      </x:c>
      <x:c r="E3533" s="0" t="s">
        <x:v>50</x:v>
      </x:c>
      <x:c r="F3533" s="0" t="s">
        <x:v>43</x:v>
      </x:c>
      <x:c r="G3533" s="0" t="s">
        <x:v>51</x:v>
      </x:c>
      <x:c r="H3533" s="0">
        <x:v>-48366</x:v>
      </x:c>
    </x:row>
    <x:row r="3534" spans="1:8">
      <x:c r="A3534" s="0" t="s">
        <x:v>1404</x:v>
      </x:c>
      <x:c r="B3534" s="0" t="s">
        <x:v>1405</x:v>
      </x:c>
      <x:c r="C3534" s="0" t="s">
        <x:v>384</x:v>
      </x:c>
      <x:c r="D3534" s="0" t="s">
        <x:v>385</x:v>
      </x:c>
      <x:c r="E3534" s="0" t="s">
        <x:v>50</x:v>
      </x:c>
      <x:c r="F3534" s="0" t="s">
        <x:v>43</x:v>
      </x:c>
      <x:c r="G3534" s="0" t="s">
        <x:v>51</x:v>
      </x:c>
      <x:c r="H3534" s="0">
        <x:v>-2714</x:v>
      </x:c>
    </x:row>
    <x:row r="3535" spans="1:8">
      <x:c r="A3535" s="0" t="s">
        <x:v>1404</x:v>
      </x:c>
      <x:c r="B3535" s="0" t="s">
        <x:v>1405</x:v>
      </x:c>
      <x:c r="C3535" s="0" t="s">
        <x:v>386</x:v>
      </x:c>
      <x:c r="D3535" s="0" t="s">
        <x:v>387</x:v>
      </x:c>
      <x:c r="E3535" s="0" t="s">
        <x:v>50</x:v>
      </x:c>
      <x:c r="F3535" s="0" t="s">
        <x:v>43</x:v>
      </x:c>
      <x:c r="G3535" s="0" t="s">
        <x:v>51</x:v>
      </x:c>
      <x:c r="H3535" s="0">
        <x:v>3251</x:v>
      </x:c>
    </x:row>
    <x:row r="3536" spans="1:8">
      <x:c r="A3536" s="0" t="s">
        <x:v>1404</x:v>
      </x:c>
      <x:c r="B3536" s="0" t="s">
        <x:v>1405</x:v>
      </x:c>
      <x:c r="C3536" s="0" t="s">
        <x:v>388</x:v>
      </x:c>
      <x:c r="D3536" s="0" t="s">
        <x:v>389</x:v>
      </x:c>
      <x:c r="E3536" s="0" t="s">
        <x:v>50</x:v>
      </x:c>
      <x:c r="F3536" s="0" t="s">
        <x:v>43</x:v>
      </x:c>
      <x:c r="G3536" s="0" t="s">
        <x:v>51</x:v>
      </x:c>
      <x:c r="H3536" s="0">
        <x:v>-78253</x:v>
      </x:c>
    </x:row>
    <x:row r="3537" spans="1:8">
      <x:c r="A3537" s="0" t="s">
        <x:v>1404</x:v>
      </x:c>
      <x:c r="B3537" s="0" t="s">
        <x:v>1405</x:v>
      </x:c>
      <x:c r="C3537" s="0" t="s">
        <x:v>390</x:v>
      </x:c>
      <x:c r="D3537" s="0" t="s">
        <x:v>391</x:v>
      </x:c>
      <x:c r="E3537" s="0" t="s">
        <x:v>50</x:v>
      </x:c>
      <x:c r="F3537" s="0" t="s">
        <x:v>43</x:v>
      </x:c>
      <x:c r="G3537" s="0" t="s">
        <x:v>51</x:v>
      </x:c>
      <x:c r="H3537" s="0">
        <x:v>-30036</x:v>
      </x:c>
    </x:row>
    <x:row r="3538" spans="1:8">
      <x:c r="A3538" s="0" t="s">
        <x:v>1404</x:v>
      </x:c>
      <x:c r="B3538" s="0" t="s">
        <x:v>1405</x:v>
      </x:c>
      <x:c r="C3538" s="0" t="s">
        <x:v>392</x:v>
      </x:c>
      <x:c r="D3538" s="0" t="s">
        <x:v>393</x:v>
      </x:c>
      <x:c r="E3538" s="0" t="s">
        <x:v>50</x:v>
      </x:c>
      <x:c r="F3538" s="0" t="s">
        <x:v>43</x:v>
      </x:c>
      <x:c r="G3538" s="0" t="s">
        <x:v>51</x:v>
      </x:c>
      <x:c r="H3538" s="0">
        <x:v>65566</x:v>
      </x:c>
    </x:row>
    <x:row r="3539" spans="1:8">
      <x:c r="A3539" s="0" t="s">
        <x:v>1404</x:v>
      </x:c>
      <x:c r="B3539" s="0" t="s">
        <x:v>1405</x:v>
      </x:c>
      <x:c r="C3539" s="0" t="s">
        <x:v>394</x:v>
      </x:c>
      <x:c r="D3539" s="0" t="s">
        <x:v>395</x:v>
      </x:c>
      <x:c r="E3539" s="0" t="s">
        <x:v>50</x:v>
      </x:c>
      <x:c r="F3539" s="0" t="s">
        <x:v>43</x:v>
      </x:c>
      <x:c r="G3539" s="0" t="s">
        <x:v>51</x:v>
      </x:c>
      <x:c r="H3539" s="0">
        <x:v>24615</x:v>
      </x:c>
    </x:row>
    <x:row r="3540" spans="1:8">
      <x:c r="A3540" s="0" t="s">
        <x:v>1404</x:v>
      </x:c>
      <x:c r="B3540" s="0" t="s">
        <x:v>1405</x:v>
      </x:c>
      <x:c r="C3540" s="0" t="s">
        <x:v>396</x:v>
      </x:c>
      <x:c r="D3540" s="0" t="s">
        <x:v>397</x:v>
      </x:c>
      <x:c r="E3540" s="0" t="s">
        <x:v>50</x:v>
      </x:c>
      <x:c r="F3540" s="0" t="s">
        <x:v>43</x:v>
      </x:c>
      <x:c r="G3540" s="0" t="s">
        <x:v>51</x:v>
      </x:c>
      <x:c r="H3540" s="0">
        <x:v>18532</x:v>
      </x:c>
    </x:row>
    <x:row r="3541" spans="1:8">
      <x:c r="A3541" s="0" t="s">
        <x:v>1404</x:v>
      </x:c>
      <x:c r="B3541" s="0" t="s">
        <x:v>1405</x:v>
      </x:c>
      <x:c r="C3541" s="0" t="s">
        <x:v>398</x:v>
      </x:c>
      <x:c r="D3541" s="0" t="s">
        <x:v>399</x:v>
      </x:c>
      <x:c r="E3541" s="0" t="s">
        <x:v>50</x:v>
      </x:c>
      <x:c r="F3541" s="0" t="s">
        <x:v>43</x:v>
      </x:c>
      <x:c r="G3541" s="0" t="s">
        <x:v>51</x:v>
      </x:c>
      <x:c r="H3541" s="0">
        <x:v>82341</x:v>
      </x:c>
    </x:row>
    <x:row r="3542" spans="1:8">
      <x:c r="A3542" s="0" t="s">
        <x:v>1404</x:v>
      </x:c>
      <x:c r="B3542" s="0" t="s">
        <x:v>1405</x:v>
      </x:c>
      <x:c r="C3542" s="0" t="s">
        <x:v>400</x:v>
      </x:c>
      <x:c r="D3542" s="0" t="s">
        <x:v>401</x:v>
      </x:c>
      <x:c r="E3542" s="0" t="s">
        <x:v>50</x:v>
      </x:c>
      <x:c r="F3542" s="0" t="s">
        <x:v>43</x:v>
      </x:c>
      <x:c r="G3542" s="0" t="s">
        <x:v>51</x:v>
      </x:c>
      <x:c r="H3542" s="0">
        <x:v>-229954</x:v>
      </x:c>
    </x:row>
    <x:row r="3543" spans="1:8">
      <x:c r="A3543" s="0" t="s">
        <x:v>1404</x:v>
      </x:c>
      <x:c r="B3543" s="0" t="s">
        <x:v>1405</x:v>
      </x:c>
      <x:c r="C3543" s="0" t="s">
        <x:v>402</x:v>
      </x:c>
      <x:c r="D3543" s="0" t="s">
        <x:v>403</x:v>
      </x:c>
      <x:c r="E3543" s="0" t="s">
        <x:v>50</x:v>
      </x:c>
      <x:c r="F3543" s="0" t="s">
        <x:v>43</x:v>
      </x:c>
      <x:c r="G3543" s="0" t="s">
        <x:v>51</x:v>
      </x:c>
      <x:c r="H3543" s="0">
        <x:v>41642</x:v>
      </x:c>
    </x:row>
    <x:row r="3544" spans="1:8">
      <x:c r="A3544" s="0" t="s">
        <x:v>1404</x:v>
      </x:c>
      <x:c r="B3544" s="0" t="s">
        <x:v>1405</x:v>
      </x:c>
      <x:c r="C3544" s="0" t="s">
        <x:v>404</x:v>
      </x:c>
      <x:c r="D3544" s="0" t="s">
        <x:v>405</x:v>
      </x:c>
      <x:c r="E3544" s="0" t="s">
        <x:v>50</x:v>
      </x:c>
      <x:c r="F3544" s="0" t="s">
        <x:v>43</x:v>
      </x:c>
      <x:c r="G3544" s="0" t="s">
        <x:v>51</x:v>
      </x:c>
      <x:c r="H3544" s="0">
        <x:v>-6461</x:v>
      </x:c>
    </x:row>
    <x:row r="3545" spans="1:8">
      <x:c r="A3545" s="0" t="s">
        <x:v>1404</x:v>
      </x:c>
      <x:c r="B3545" s="0" t="s">
        <x:v>1405</x:v>
      </x:c>
      <x:c r="C3545" s="0" t="s">
        <x:v>406</x:v>
      </x:c>
      <x:c r="D3545" s="0" t="s">
        <x:v>407</x:v>
      </x:c>
      <x:c r="E3545" s="0" t="s">
        <x:v>50</x:v>
      </x:c>
      <x:c r="F3545" s="0" t="s">
        <x:v>43</x:v>
      </x:c>
      <x:c r="G3545" s="0" t="s">
        <x:v>51</x:v>
      </x:c>
      <x:c r="H3545" s="0">
        <x:v>10776</x:v>
      </x:c>
    </x:row>
    <x:row r="3546" spans="1:8">
      <x:c r="A3546" s="0" t="s">
        <x:v>1404</x:v>
      </x:c>
      <x:c r="B3546" s="0" t="s">
        <x:v>1405</x:v>
      </x:c>
      <x:c r="C3546" s="0" t="s">
        <x:v>408</x:v>
      </x:c>
      <x:c r="D3546" s="0" t="s">
        <x:v>409</x:v>
      </x:c>
      <x:c r="E3546" s="0" t="s">
        <x:v>50</x:v>
      </x:c>
      <x:c r="F3546" s="0" t="s">
        <x:v>43</x:v>
      </x:c>
      <x:c r="G3546" s="0" t="s">
        <x:v>51</x:v>
      </x:c>
      <x:c r="H3546" s="0">
        <x:v>74301</x:v>
      </x:c>
    </x:row>
    <x:row r="3547" spans="1:8">
      <x:c r="A3547" s="0" t="s">
        <x:v>1404</x:v>
      </x:c>
      <x:c r="B3547" s="0" t="s">
        <x:v>1405</x:v>
      </x:c>
      <x:c r="C3547" s="0" t="s">
        <x:v>410</x:v>
      </x:c>
      <x:c r="D3547" s="0" t="s">
        <x:v>411</x:v>
      </x:c>
      <x:c r="E3547" s="0" t="s">
        <x:v>50</x:v>
      </x:c>
      <x:c r="F3547" s="0" t="s">
        <x:v>43</x:v>
      </x:c>
      <x:c r="G3547" s="0" t="s">
        <x:v>51</x:v>
      </x:c>
      <x:c r="H3547" s="0">
        <x:v>9905</x:v>
      </x:c>
    </x:row>
    <x:row r="3548" spans="1:8">
      <x:c r="A3548" s="0" t="s">
        <x:v>1404</x:v>
      </x:c>
      <x:c r="B3548" s="0" t="s">
        <x:v>1405</x:v>
      </x:c>
      <x:c r="C3548" s="0" t="s">
        <x:v>412</x:v>
      </x:c>
      <x:c r="D3548" s="0" t="s">
        <x:v>413</x:v>
      </x:c>
      <x:c r="E3548" s="0" t="s">
        <x:v>50</x:v>
      </x:c>
      <x:c r="F3548" s="0" t="s">
        <x:v>43</x:v>
      </x:c>
      <x:c r="G3548" s="0" t="s">
        <x:v>51</x:v>
      </x:c>
      <x:c r="H3548" s="0">
        <x:v>82875</x:v>
      </x:c>
    </x:row>
    <x:row r="3549" spans="1:8">
      <x:c r="A3549" s="0" t="s">
        <x:v>1404</x:v>
      </x:c>
      <x:c r="B3549" s="0" t="s">
        <x:v>1405</x:v>
      </x:c>
      <x:c r="C3549" s="0" t="s">
        <x:v>414</x:v>
      </x:c>
      <x:c r="D3549" s="0" t="s">
        <x:v>415</x:v>
      </x:c>
      <x:c r="E3549" s="0" t="s">
        <x:v>50</x:v>
      </x:c>
      <x:c r="F3549" s="0" t="s">
        <x:v>43</x:v>
      </x:c>
      <x:c r="G3549" s="0" t="s">
        <x:v>51</x:v>
      </x:c>
      <x:c r="H3549" s="0">
        <x:v>64997</x:v>
      </x:c>
    </x:row>
    <x:row r="3550" spans="1:8">
      <x:c r="A3550" s="0" t="s">
        <x:v>1404</x:v>
      </x:c>
      <x:c r="B3550" s="0" t="s">
        <x:v>1405</x:v>
      </x:c>
      <x:c r="C3550" s="0" t="s">
        <x:v>416</x:v>
      </x:c>
      <x:c r="D3550" s="0" t="s">
        <x:v>417</x:v>
      </x:c>
      <x:c r="E3550" s="0" t="s">
        <x:v>50</x:v>
      </x:c>
      <x:c r="F3550" s="0" t="s">
        <x:v>43</x:v>
      </x:c>
      <x:c r="G3550" s="0" t="s">
        <x:v>51</x:v>
      </x:c>
      <x:c r="H3550" s="0">
        <x:v>-29144</x:v>
      </x:c>
    </x:row>
    <x:row r="3551" spans="1:8">
      <x:c r="A3551" s="0" t="s">
        <x:v>1404</x:v>
      </x:c>
      <x:c r="B3551" s="0" t="s">
        <x:v>1405</x:v>
      </x:c>
      <x:c r="C3551" s="0" t="s">
        <x:v>418</x:v>
      </x:c>
      <x:c r="D3551" s="0" t="s">
        <x:v>419</x:v>
      </x:c>
      <x:c r="E3551" s="0" t="s">
        <x:v>50</x:v>
      </x:c>
      <x:c r="F3551" s="0" t="s">
        <x:v>43</x:v>
      </x:c>
      <x:c r="G3551" s="0" t="s">
        <x:v>51</x:v>
      </x:c>
      <x:c r="H3551" s="0">
        <x:v>12371</x:v>
      </x:c>
    </x:row>
    <x:row r="3552" spans="1:8">
      <x:c r="A3552" s="0" t="s">
        <x:v>1404</x:v>
      </x:c>
      <x:c r="B3552" s="0" t="s">
        <x:v>1405</x:v>
      </x:c>
      <x:c r="C3552" s="0" t="s">
        <x:v>420</x:v>
      </x:c>
      <x:c r="D3552" s="0" t="s">
        <x:v>421</x:v>
      </x:c>
      <x:c r="E3552" s="0" t="s">
        <x:v>50</x:v>
      </x:c>
      <x:c r="F3552" s="0" t="s">
        <x:v>43</x:v>
      </x:c>
      <x:c r="G3552" s="0" t="s">
        <x:v>51</x:v>
      </x:c>
      <x:c r="H3552" s="0">
        <x:v>90261</x:v>
      </x:c>
    </x:row>
    <x:row r="3553" spans="1:8">
      <x:c r="A3553" s="0" t="s">
        <x:v>1404</x:v>
      </x:c>
      <x:c r="B3553" s="0" t="s">
        <x:v>1405</x:v>
      </x:c>
      <x:c r="C3553" s="0" t="s">
        <x:v>422</x:v>
      </x:c>
      <x:c r="D3553" s="0" t="s">
        <x:v>423</x:v>
      </x:c>
      <x:c r="E3553" s="0" t="s">
        <x:v>50</x:v>
      </x:c>
      <x:c r="F3553" s="0" t="s">
        <x:v>43</x:v>
      </x:c>
      <x:c r="G3553" s="0" t="s">
        <x:v>51</x:v>
      </x:c>
      <x:c r="H3553" s="0">
        <x:v>36585</x:v>
      </x:c>
    </x:row>
    <x:row r="3554" spans="1:8">
      <x:c r="A3554" s="0" t="s">
        <x:v>1404</x:v>
      </x:c>
      <x:c r="B3554" s="0" t="s">
        <x:v>1405</x:v>
      </x:c>
      <x:c r="C3554" s="0" t="s">
        <x:v>424</x:v>
      </x:c>
      <x:c r="D3554" s="0" t="s">
        <x:v>425</x:v>
      </x:c>
      <x:c r="E3554" s="0" t="s">
        <x:v>50</x:v>
      </x:c>
      <x:c r="F3554" s="0" t="s">
        <x:v>43</x:v>
      </x:c>
      <x:c r="G3554" s="0" t="s">
        <x:v>51</x:v>
      </x:c>
      <x:c r="H3554" s="0">
        <x:v>31869</x:v>
      </x:c>
    </x:row>
    <x:row r="3555" spans="1:8">
      <x:c r="A3555" s="0" t="s">
        <x:v>1404</x:v>
      </x:c>
      <x:c r="B3555" s="0" t="s">
        <x:v>1405</x:v>
      </x:c>
      <x:c r="C3555" s="0" t="s">
        <x:v>426</x:v>
      </x:c>
      <x:c r="D3555" s="0" t="s">
        <x:v>427</x:v>
      </x:c>
      <x:c r="E3555" s="0" t="s">
        <x:v>50</x:v>
      </x:c>
      <x:c r="F3555" s="0" t="s">
        <x:v>43</x:v>
      </x:c>
      <x:c r="G3555" s="0" t="s">
        <x:v>51</x:v>
      </x:c>
      <x:c r="H3555" s="0">
        <x:v>24630</x:v>
      </x:c>
    </x:row>
    <x:row r="3556" spans="1:8">
      <x:c r="A3556" s="0" t="s">
        <x:v>1404</x:v>
      </x:c>
      <x:c r="B3556" s="0" t="s">
        <x:v>1405</x:v>
      </x:c>
      <x:c r="C3556" s="0" t="s">
        <x:v>428</x:v>
      </x:c>
      <x:c r="D3556" s="0" t="s">
        <x:v>429</x:v>
      </x:c>
      <x:c r="E3556" s="0" t="s">
        <x:v>50</x:v>
      </x:c>
      <x:c r="F3556" s="0" t="s">
        <x:v>43</x:v>
      </x:c>
      <x:c r="G3556" s="0" t="s">
        <x:v>51</x:v>
      </x:c>
      <x:c r="H3556" s="0">
        <x:v>20960</x:v>
      </x:c>
    </x:row>
    <x:row r="3557" spans="1:8">
      <x:c r="A3557" s="0" t="s">
        <x:v>1404</x:v>
      </x:c>
      <x:c r="B3557" s="0" t="s">
        <x:v>1405</x:v>
      </x:c>
      <x:c r="C3557" s="0" t="s">
        <x:v>430</x:v>
      </x:c>
      <x:c r="D3557" s="0" t="s">
        <x:v>431</x:v>
      </x:c>
      <x:c r="E3557" s="0" t="s">
        <x:v>50</x:v>
      </x:c>
      <x:c r="F3557" s="0" t="s">
        <x:v>43</x:v>
      </x:c>
      <x:c r="G3557" s="0" t="s">
        <x:v>51</x:v>
      </x:c>
      <x:c r="H3557" s="0">
        <x:v>77284</x:v>
      </x:c>
    </x:row>
    <x:row r="3558" spans="1:8">
      <x:c r="A3558" s="0" t="s">
        <x:v>1404</x:v>
      </x:c>
      <x:c r="B3558" s="0" t="s">
        <x:v>1405</x:v>
      </x:c>
      <x:c r="C3558" s="0" t="s">
        <x:v>432</x:v>
      </x:c>
      <x:c r="D3558" s="0" t="s">
        <x:v>433</x:v>
      </x:c>
      <x:c r="E3558" s="0" t="s">
        <x:v>50</x:v>
      </x:c>
      <x:c r="F3558" s="0" t="s">
        <x:v>43</x:v>
      </x:c>
      <x:c r="G3558" s="0" t="s">
        <x:v>51</x:v>
      </x:c>
      <x:c r="H3558" s="0">
        <x:v>4707</x:v>
      </x:c>
    </x:row>
    <x:row r="3559" spans="1:8">
      <x:c r="A3559" s="0" t="s">
        <x:v>1404</x:v>
      </x:c>
      <x:c r="B3559" s="0" t="s">
        <x:v>1405</x:v>
      </x:c>
      <x:c r="C3559" s="0" t="s">
        <x:v>434</x:v>
      </x:c>
      <x:c r="D3559" s="0" t="s">
        <x:v>435</x:v>
      </x:c>
      <x:c r="E3559" s="0" t="s">
        <x:v>50</x:v>
      </x:c>
      <x:c r="F3559" s="0" t="s">
        <x:v>43</x:v>
      </x:c>
      <x:c r="G3559" s="0" t="s">
        <x:v>51</x:v>
      </x:c>
      <x:c r="H3559" s="0">
        <x:v>81393</x:v>
      </x:c>
    </x:row>
    <x:row r="3560" spans="1:8">
      <x:c r="A3560" s="0" t="s">
        <x:v>1404</x:v>
      </x:c>
      <x:c r="B3560" s="0" t="s">
        <x:v>1405</x:v>
      </x:c>
      <x:c r="C3560" s="0" t="s">
        <x:v>436</x:v>
      </x:c>
      <x:c r="D3560" s="0" t="s">
        <x:v>437</x:v>
      </x:c>
      <x:c r="E3560" s="0" t="s">
        <x:v>50</x:v>
      </x:c>
      <x:c r="F3560" s="0" t="s">
        <x:v>43</x:v>
      </x:c>
      <x:c r="G3560" s="0" t="s">
        <x:v>51</x:v>
      </x:c>
      <x:c r="H3560" s="0">
        <x:v>62923</x:v>
      </x:c>
    </x:row>
    <x:row r="3561" spans="1:8">
      <x:c r="A3561" s="0" t="s">
        <x:v>1404</x:v>
      </x:c>
      <x:c r="B3561" s="0" t="s">
        <x:v>1405</x:v>
      </x:c>
      <x:c r="C3561" s="0" t="s">
        <x:v>438</x:v>
      </x:c>
      <x:c r="D3561" s="0" t="s">
        <x:v>439</x:v>
      </x:c>
      <x:c r="E3561" s="0" t="s">
        <x:v>50</x:v>
      </x:c>
      <x:c r="F3561" s="0" t="s">
        <x:v>43</x:v>
      </x:c>
      <x:c r="G3561" s="0" t="s">
        <x:v>51</x:v>
      </x:c>
      <x:c r="H3561" s="0">
        <x:v>157703</x:v>
      </x:c>
    </x:row>
    <x:row r="3562" spans="1:8">
      <x:c r="A3562" s="0" t="s">
        <x:v>1404</x:v>
      </x:c>
      <x:c r="B3562" s="0" t="s">
        <x:v>1405</x:v>
      </x:c>
      <x:c r="C3562" s="0" t="s">
        <x:v>440</x:v>
      </x:c>
      <x:c r="D3562" s="0" t="s">
        <x:v>441</x:v>
      </x:c>
      <x:c r="E3562" s="0" t="s">
        <x:v>50</x:v>
      </x:c>
      <x:c r="F3562" s="0" t="s">
        <x:v>43</x:v>
      </x:c>
      <x:c r="G3562" s="0" t="s">
        <x:v>51</x:v>
      </x:c>
      <x:c r="H3562" s="0">
        <x:v>-6825</x:v>
      </x:c>
    </x:row>
    <x:row r="3563" spans="1:8">
      <x:c r="A3563" s="0" t="s">
        <x:v>1404</x:v>
      </x:c>
      <x:c r="B3563" s="0" t="s">
        <x:v>1405</x:v>
      </x:c>
      <x:c r="C3563" s="0" t="s">
        <x:v>442</x:v>
      </x:c>
      <x:c r="D3563" s="0" t="s">
        <x:v>443</x:v>
      </x:c>
      <x:c r="E3563" s="0" t="s">
        <x:v>50</x:v>
      </x:c>
      <x:c r="F3563" s="0" t="s">
        <x:v>43</x:v>
      </x:c>
      <x:c r="G3563" s="0" t="s">
        <x:v>51</x:v>
      </x:c>
      <x:c r="H3563" s="0">
        <x:v>127180</x:v>
      </x:c>
    </x:row>
    <x:row r="3564" spans="1:8">
      <x:c r="A3564" s="0" t="s">
        <x:v>1404</x:v>
      </x:c>
      <x:c r="B3564" s="0" t="s">
        <x:v>1405</x:v>
      </x:c>
      <x:c r="C3564" s="0" t="s">
        <x:v>444</x:v>
      </x:c>
      <x:c r="D3564" s="0" t="s">
        <x:v>445</x:v>
      </x:c>
      <x:c r="E3564" s="0" t="s">
        <x:v>50</x:v>
      </x:c>
      <x:c r="F3564" s="0" t="s">
        <x:v>43</x:v>
      </x:c>
      <x:c r="G3564" s="0" t="s">
        <x:v>51</x:v>
      </x:c>
      <x:c r="H3564" s="0">
        <x:v>19296</x:v>
      </x:c>
    </x:row>
    <x:row r="3565" spans="1:8">
      <x:c r="A3565" s="0" t="s">
        <x:v>1404</x:v>
      </x:c>
      <x:c r="B3565" s="0" t="s">
        <x:v>1405</x:v>
      </x:c>
      <x:c r="C3565" s="0" t="s">
        <x:v>446</x:v>
      </x:c>
      <x:c r="D3565" s="0" t="s">
        <x:v>447</x:v>
      </x:c>
      <x:c r="E3565" s="0" t="s">
        <x:v>50</x:v>
      </x:c>
      <x:c r="F3565" s="0" t="s">
        <x:v>43</x:v>
      </x:c>
      <x:c r="G3565" s="0" t="s">
        <x:v>51</x:v>
      </x:c>
      <x:c r="H3565" s="0">
        <x:v>59226</x:v>
      </x:c>
    </x:row>
    <x:row r="3566" spans="1:8">
      <x:c r="A3566" s="0" t="s">
        <x:v>1404</x:v>
      </x:c>
      <x:c r="B3566" s="0" t="s">
        <x:v>1405</x:v>
      </x:c>
      <x:c r="C3566" s="0" t="s">
        <x:v>448</x:v>
      </x:c>
      <x:c r="D3566" s="0" t="s">
        <x:v>449</x:v>
      </x:c>
      <x:c r="E3566" s="0" t="s">
        <x:v>50</x:v>
      </x:c>
      <x:c r="F3566" s="0" t="s">
        <x:v>43</x:v>
      </x:c>
      <x:c r="G3566" s="0" t="s">
        <x:v>51</x:v>
      </x:c>
      <x:c r="H3566" s="0">
        <x:v>126634</x:v>
      </x:c>
    </x:row>
    <x:row r="3567" spans="1:8">
      <x:c r="A3567" s="0" t="s">
        <x:v>1404</x:v>
      </x:c>
      <x:c r="B3567" s="0" t="s">
        <x:v>1405</x:v>
      </x:c>
      <x:c r="C3567" s="0" t="s">
        <x:v>450</x:v>
      </x:c>
      <x:c r="D3567" s="0" t="s">
        <x:v>451</x:v>
      </x:c>
      <x:c r="E3567" s="0" t="s">
        <x:v>50</x:v>
      </x:c>
      <x:c r="F3567" s="0" t="s">
        <x:v>43</x:v>
      </x:c>
      <x:c r="G3567" s="0" t="s">
        <x:v>51</x:v>
      </x:c>
      <x:c r="H3567" s="0">
        <x:v>63924</x:v>
      </x:c>
    </x:row>
    <x:row r="3568" spans="1:8">
      <x:c r="A3568" s="0" t="s">
        <x:v>1404</x:v>
      </x:c>
      <x:c r="B3568" s="0" t="s">
        <x:v>1405</x:v>
      </x:c>
      <x:c r="C3568" s="0" t="s">
        <x:v>452</x:v>
      </x:c>
      <x:c r="D3568" s="0" t="s">
        <x:v>453</x:v>
      </x:c>
      <x:c r="E3568" s="0" t="s">
        <x:v>50</x:v>
      </x:c>
      <x:c r="F3568" s="0" t="s">
        <x:v>43</x:v>
      </x:c>
      <x:c r="G3568" s="0" t="s">
        <x:v>51</x:v>
      </x:c>
      <x:c r="H3568" s="0">
        <x:v>66349</x:v>
      </x:c>
    </x:row>
    <x:row r="3569" spans="1:8">
      <x:c r="A3569" s="0" t="s">
        <x:v>1404</x:v>
      </x:c>
      <x:c r="B3569" s="0" t="s">
        <x:v>1405</x:v>
      </x:c>
      <x:c r="C3569" s="0" t="s">
        <x:v>454</x:v>
      </x:c>
      <x:c r="D3569" s="0" t="s">
        <x:v>455</x:v>
      </x:c>
      <x:c r="E3569" s="0" t="s">
        <x:v>50</x:v>
      </x:c>
      <x:c r="F3569" s="0" t="s">
        <x:v>43</x:v>
      </x:c>
      <x:c r="G3569" s="0" t="s">
        <x:v>51</x:v>
      </x:c>
      <x:c r="H3569" s="0">
        <x:v>166085</x:v>
      </x:c>
    </x:row>
    <x:row r="3570" spans="1:8">
      <x:c r="A3570" s="0" t="s">
        <x:v>1404</x:v>
      </x:c>
      <x:c r="B3570" s="0" t="s">
        <x:v>1405</x:v>
      </x:c>
      <x:c r="C3570" s="0" t="s">
        <x:v>456</x:v>
      </x:c>
      <x:c r="D3570" s="0" t="s">
        <x:v>457</x:v>
      </x:c>
      <x:c r="E3570" s="0" t="s">
        <x:v>50</x:v>
      </x:c>
      <x:c r="F3570" s="0" t="s">
        <x:v>43</x:v>
      </x:c>
      <x:c r="G3570" s="0" t="s">
        <x:v>51</x:v>
      </x:c>
      <x:c r="H3570" s="0">
        <x:v>56969</x:v>
      </x:c>
    </x:row>
    <x:row r="3571" spans="1:8">
      <x:c r="A3571" s="0" t="s">
        <x:v>1404</x:v>
      </x:c>
      <x:c r="B3571" s="0" t="s">
        <x:v>1405</x:v>
      </x:c>
      <x:c r="C3571" s="0" t="s">
        <x:v>458</x:v>
      </x:c>
      <x:c r="D3571" s="0" t="s">
        <x:v>459</x:v>
      </x:c>
      <x:c r="E3571" s="0" t="s">
        <x:v>50</x:v>
      </x:c>
      <x:c r="F3571" s="0" t="s">
        <x:v>43</x:v>
      </x:c>
      <x:c r="G3571" s="0" t="s">
        <x:v>51</x:v>
      </x:c>
      <x:c r="H3571" s="0">
        <x:v>165564</x:v>
      </x:c>
    </x:row>
    <x:row r="3572" spans="1:8">
      <x:c r="A3572" s="0" t="s">
        <x:v>1404</x:v>
      </x:c>
      <x:c r="B3572" s="0" t="s">
        <x:v>1405</x:v>
      </x:c>
      <x:c r="C3572" s="0" t="s">
        <x:v>460</x:v>
      </x:c>
      <x:c r="D3572" s="0" t="s">
        <x:v>461</x:v>
      </x:c>
      <x:c r="E3572" s="0" t="s">
        <x:v>50</x:v>
      </x:c>
      <x:c r="F3572" s="0" t="s">
        <x:v>43</x:v>
      </x:c>
      <x:c r="G3572" s="0" t="s">
        <x:v>51</x:v>
      </x:c>
      <x:c r="H3572" s="0">
        <x:v>87631</x:v>
      </x:c>
    </x:row>
    <x:row r="3573" spans="1:8">
      <x:c r="A3573" s="0" t="s">
        <x:v>1404</x:v>
      </x:c>
      <x:c r="B3573" s="0" t="s">
        <x:v>1405</x:v>
      </x:c>
      <x:c r="C3573" s="0" t="s">
        <x:v>462</x:v>
      </x:c>
      <x:c r="D3573" s="0" t="s">
        <x:v>463</x:v>
      </x:c>
      <x:c r="E3573" s="0" t="s">
        <x:v>50</x:v>
      </x:c>
      <x:c r="F3573" s="0" t="s">
        <x:v>43</x:v>
      </x:c>
      <x:c r="G3573" s="0" t="s">
        <x:v>51</x:v>
      </x:c>
      <x:c r="H3573" s="0">
        <x:v>69378</x:v>
      </x:c>
    </x:row>
    <x:row r="3574" spans="1:8">
      <x:c r="A3574" s="0" t="s">
        <x:v>1404</x:v>
      </x:c>
      <x:c r="B3574" s="0" t="s">
        <x:v>1405</x:v>
      </x:c>
      <x:c r="C3574" s="0" t="s">
        <x:v>464</x:v>
      </x:c>
      <x:c r="D3574" s="0" t="s">
        <x:v>465</x:v>
      </x:c>
      <x:c r="E3574" s="0" t="s">
        <x:v>50</x:v>
      </x:c>
      <x:c r="F3574" s="0" t="s">
        <x:v>43</x:v>
      </x:c>
      <x:c r="G3574" s="0" t="s">
        <x:v>51</x:v>
      </x:c>
      <x:c r="H3574" s="0">
        <x:v>133972</x:v>
      </x:c>
    </x:row>
    <x:row r="3575" spans="1:8">
      <x:c r="A3575" s="0" t="s">
        <x:v>1404</x:v>
      </x:c>
      <x:c r="B3575" s="0" t="s">
        <x:v>1405</x:v>
      </x:c>
      <x:c r="C3575" s="0" t="s">
        <x:v>466</x:v>
      </x:c>
      <x:c r="D3575" s="0" t="s">
        <x:v>467</x:v>
      </x:c>
      <x:c r="E3575" s="0" t="s">
        <x:v>50</x:v>
      </x:c>
      <x:c r="F3575" s="0" t="s">
        <x:v>43</x:v>
      </x:c>
      <x:c r="G3575" s="0" t="s">
        <x:v>51</x:v>
      </x:c>
      <x:c r="H3575" s="0">
        <x:v>228053</x:v>
      </x:c>
    </x:row>
    <x:row r="3576" spans="1:8">
      <x:c r="A3576" s="0" t="s">
        <x:v>1404</x:v>
      </x:c>
      <x:c r="B3576" s="0" t="s">
        <x:v>1405</x:v>
      </x:c>
      <x:c r="C3576" s="0" t="s">
        <x:v>468</x:v>
      </x:c>
      <x:c r="D3576" s="0" t="s">
        <x:v>469</x:v>
      </x:c>
      <x:c r="E3576" s="0" t="s">
        <x:v>50</x:v>
      </x:c>
      <x:c r="F3576" s="0" t="s">
        <x:v>43</x:v>
      </x:c>
      <x:c r="G3576" s="0" t="s">
        <x:v>51</x:v>
      </x:c>
      <x:c r="H3576" s="0">
        <x:v>131584</x:v>
      </x:c>
    </x:row>
    <x:row r="3577" spans="1:8">
      <x:c r="A3577" s="0" t="s">
        <x:v>1404</x:v>
      </x:c>
      <x:c r="B3577" s="0" t="s">
        <x:v>1405</x:v>
      </x:c>
      <x:c r="C3577" s="0" t="s">
        <x:v>470</x:v>
      </x:c>
      <x:c r="D3577" s="0" t="s">
        <x:v>471</x:v>
      </x:c>
      <x:c r="E3577" s="0" t="s">
        <x:v>50</x:v>
      </x:c>
      <x:c r="F3577" s="0" t="s">
        <x:v>43</x:v>
      </x:c>
      <x:c r="G3577" s="0" t="s">
        <x:v>51</x:v>
      </x:c>
      <x:c r="H3577" s="0">
        <x:v>133349</x:v>
      </x:c>
    </x:row>
    <x:row r="3578" spans="1:8">
      <x:c r="A3578" s="0" t="s">
        <x:v>1404</x:v>
      </x:c>
      <x:c r="B3578" s="0" t="s">
        <x:v>1405</x:v>
      </x:c>
      <x:c r="C3578" s="0" t="s">
        <x:v>472</x:v>
      </x:c>
      <x:c r="D3578" s="0" t="s">
        <x:v>473</x:v>
      </x:c>
      <x:c r="E3578" s="0" t="s">
        <x:v>50</x:v>
      </x:c>
      <x:c r="F3578" s="0" t="s">
        <x:v>43</x:v>
      </x:c>
      <x:c r="G3578" s="0" t="s">
        <x:v>51</x:v>
      </x:c>
      <x:c r="H3578" s="0">
        <x:v>160419</x:v>
      </x:c>
    </x:row>
    <x:row r="3579" spans="1:8">
      <x:c r="A3579" s="0" t="s">
        <x:v>1404</x:v>
      </x:c>
      <x:c r="B3579" s="0" t="s">
        <x:v>1405</x:v>
      </x:c>
      <x:c r="C3579" s="0" t="s">
        <x:v>474</x:v>
      </x:c>
      <x:c r="D3579" s="0" t="s">
        <x:v>475</x:v>
      </x:c>
      <x:c r="E3579" s="0" t="s">
        <x:v>50</x:v>
      </x:c>
      <x:c r="F3579" s="0" t="s">
        <x:v>43</x:v>
      </x:c>
      <x:c r="G3579" s="0" t="s">
        <x:v>51</x:v>
      </x:c>
      <x:c r="H3579" s="0">
        <x:v>175103</x:v>
      </x:c>
    </x:row>
    <x:row r="3580" spans="1:8">
      <x:c r="A3580" s="0" t="s">
        <x:v>1404</x:v>
      </x:c>
      <x:c r="B3580" s="0" t="s">
        <x:v>1405</x:v>
      </x:c>
      <x:c r="C3580" s="0" t="s">
        <x:v>476</x:v>
      </x:c>
      <x:c r="D3580" s="0" t="s">
        <x:v>477</x:v>
      </x:c>
      <x:c r="E3580" s="0" t="s">
        <x:v>50</x:v>
      </x:c>
      <x:c r="F3580" s="0" t="s">
        <x:v>43</x:v>
      </x:c>
      <x:c r="G3580" s="0" t="s">
        <x:v>51</x:v>
      </x:c>
      <x:c r="H3580" s="0">
        <x:v>233650</x:v>
      </x:c>
    </x:row>
    <x:row r="3581" spans="1:8">
      <x:c r="A3581" s="0" t="s">
        <x:v>1404</x:v>
      </x:c>
      <x:c r="B3581" s="0" t="s">
        <x:v>1405</x:v>
      </x:c>
      <x:c r="C3581" s="0" t="s">
        <x:v>478</x:v>
      </x:c>
      <x:c r="D3581" s="0" t="s">
        <x:v>479</x:v>
      </x:c>
      <x:c r="E3581" s="0" t="s">
        <x:v>50</x:v>
      </x:c>
      <x:c r="F3581" s="0" t="s">
        <x:v>43</x:v>
      </x:c>
      <x:c r="G3581" s="0" t="s">
        <x:v>51</x:v>
      </x:c>
      <x:c r="H3581" s="0">
        <x:v>266530</x:v>
      </x:c>
    </x:row>
    <x:row r="3582" spans="1:8">
      <x:c r="A3582" s="0" t="s">
        <x:v>1404</x:v>
      </x:c>
      <x:c r="B3582" s="0" t="s">
        <x:v>1405</x:v>
      </x:c>
      <x:c r="C3582" s="0" t="s">
        <x:v>480</x:v>
      </x:c>
      <x:c r="D3582" s="0" t="s">
        <x:v>481</x:v>
      </x:c>
      <x:c r="E3582" s="0" t="s">
        <x:v>50</x:v>
      </x:c>
      <x:c r="F3582" s="0" t="s">
        <x:v>43</x:v>
      </x:c>
      <x:c r="G3582" s="0" t="s">
        <x:v>51</x:v>
      </x:c>
      <x:c r="H3582" s="0">
        <x:v>198699</x:v>
      </x:c>
    </x:row>
    <x:row r="3583" spans="1:8">
      <x:c r="A3583" s="0" t="s">
        <x:v>1404</x:v>
      </x:c>
      <x:c r="B3583" s="0" t="s">
        <x:v>1405</x:v>
      </x:c>
      <x:c r="C3583" s="0" t="s">
        <x:v>482</x:v>
      </x:c>
      <x:c r="D3583" s="0" t="s">
        <x:v>483</x:v>
      </x:c>
      <x:c r="E3583" s="0" t="s">
        <x:v>50</x:v>
      </x:c>
      <x:c r="F3583" s="0" t="s">
        <x:v>43</x:v>
      </x:c>
      <x:c r="G3583" s="0" t="s">
        <x:v>51</x:v>
      </x:c>
      <x:c r="H3583" s="0">
        <x:v>253087</x:v>
      </x:c>
    </x:row>
    <x:row r="3584" spans="1:8">
      <x:c r="A3584" s="0" t="s">
        <x:v>1404</x:v>
      </x:c>
      <x:c r="B3584" s="0" t="s">
        <x:v>1405</x:v>
      </x:c>
      <x:c r="C3584" s="0" t="s">
        <x:v>484</x:v>
      </x:c>
      <x:c r="D3584" s="0" t="s">
        <x:v>485</x:v>
      </x:c>
      <x:c r="E3584" s="0" t="s">
        <x:v>50</x:v>
      </x:c>
      <x:c r="F3584" s="0" t="s">
        <x:v>43</x:v>
      </x:c>
      <x:c r="G3584" s="0" t="s">
        <x:v>51</x:v>
      </x:c>
      <x:c r="H3584" s="0">
        <x:v>229215</x:v>
      </x:c>
    </x:row>
    <x:row r="3585" spans="1:8">
      <x:c r="A3585" s="0" t="s">
        <x:v>1404</x:v>
      </x:c>
      <x:c r="B3585" s="0" t="s">
        <x:v>1405</x:v>
      </x:c>
      <x:c r="C3585" s="0" t="s">
        <x:v>486</x:v>
      </x:c>
      <x:c r="D3585" s="0" t="s">
        <x:v>487</x:v>
      </x:c>
      <x:c r="E3585" s="0" t="s">
        <x:v>50</x:v>
      </x:c>
      <x:c r="F3585" s="0" t="s">
        <x:v>43</x:v>
      </x:c>
      <x:c r="G3585" s="0" t="s">
        <x:v>51</x:v>
      </x:c>
      <x:c r="H3585" s="0">
        <x:v>127807</x:v>
      </x:c>
    </x:row>
    <x:row r="3586" spans="1:8">
      <x:c r="A3586" s="0" t="s">
        <x:v>1404</x:v>
      </x:c>
      <x:c r="B3586" s="0" t="s">
        <x:v>1405</x:v>
      </x:c>
      <x:c r="C3586" s="0" t="s">
        <x:v>488</x:v>
      </x:c>
      <x:c r="D3586" s="0" t="s">
        <x:v>489</x:v>
      </x:c>
      <x:c r="E3586" s="0" t="s">
        <x:v>50</x:v>
      </x:c>
      <x:c r="F3586" s="0" t="s">
        <x:v>43</x:v>
      </x:c>
      <x:c r="G3586" s="0" t="s">
        <x:v>51</x:v>
      </x:c>
      <x:c r="H3586" s="0">
        <x:v>224336</x:v>
      </x:c>
    </x:row>
    <x:row r="3587" spans="1:8">
      <x:c r="A3587" s="0" t="s">
        <x:v>1404</x:v>
      </x:c>
      <x:c r="B3587" s="0" t="s">
        <x:v>1405</x:v>
      </x:c>
      <x:c r="C3587" s="0" t="s">
        <x:v>490</x:v>
      </x:c>
      <x:c r="D3587" s="0" t="s">
        <x:v>491</x:v>
      </x:c>
      <x:c r="E3587" s="0" t="s">
        <x:v>50</x:v>
      </x:c>
      <x:c r="F3587" s="0" t="s">
        <x:v>43</x:v>
      </x:c>
      <x:c r="G3587" s="0" t="s">
        <x:v>51</x:v>
      </x:c>
      <x:c r="H3587" s="0">
        <x:v>226581</x:v>
      </x:c>
    </x:row>
    <x:row r="3588" spans="1:8">
      <x:c r="A3588" s="0" t="s">
        <x:v>1404</x:v>
      </x:c>
      <x:c r="B3588" s="0" t="s">
        <x:v>1405</x:v>
      </x:c>
      <x:c r="C3588" s="0" t="s">
        <x:v>492</x:v>
      </x:c>
      <x:c r="D3588" s="0" t="s">
        <x:v>493</x:v>
      </x:c>
      <x:c r="E3588" s="0" t="s">
        <x:v>50</x:v>
      </x:c>
      <x:c r="F3588" s="0" t="s">
        <x:v>43</x:v>
      </x:c>
      <x:c r="G3588" s="0" t="s">
        <x:v>51</x:v>
      </x:c>
      <x:c r="H3588" s="0">
        <x:v>225234</x:v>
      </x:c>
    </x:row>
    <x:row r="3589" spans="1:8">
      <x:c r="A3589" s="0" t="s">
        <x:v>1404</x:v>
      </x:c>
      <x:c r="B3589" s="0" t="s">
        <x:v>1405</x:v>
      </x:c>
      <x:c r="C3589" s="0" t="s">
        <x:v>494</x:v>
      </x:c>
      <x:c r="D3589" s="0" t="s">
        <x:v>495</x:v>
      </x:c>
      <x:c r="E3589" s="0" t="s">
        <x:v>50</x:v>
      </x:c>
      <x:c r="F3589" s="0" t="s">
        <x:v>43</x:v>
      </x:c>
      <x:c r="G3589" s="0" t="s">
        <x:v>51</x:v>
      </x:c>
      <x:c r="H3589" s="0">
        <x:v>276909</x:v>
      </x:c>
    </x:row>
    <x:row r="3590" spans="1:8">
      <x:c r="A3590" s="0" t="s">
        <x:v>1404</x:v>
      </x:c>
      <x:c r="B3590" s="0" t="s">
        <x:v>1405</x:v>
      </x:c>
      <x:c r="C3590" s="0" t="s">
        <x:v>496</x:v>
      </x:c>
      <x:c r="D3590" s="0" t="s">
        <x:v>497</x:v>
      </x:c>
      <x:c r="E3590" s="0" t="s">
        <x:v>50</x:v>
      </x:c>
      <x:c r="F3590" s="0" t="s">
        <x:v>43</x:v>
      </x:c>
      <x:c r="G3590" s="0" t="s">
        <x:v>51</x:v>
      </x:c>
      <x:c r="H3590" s="0">
        <x:v>229149</x:v>
      </x:c>
    </x:row>
    <x:row r="3591" spans="1:8">
      <x:c r="A3591" s="0" t="s">
        <x:v>1404</x:v>
      </x:c>
      <x:c r="B3591" s="0" t="s">
        <x:v>1405</x:v>
      </x:c>
      <x:c r="C3591" s="0" t="s">
        <x:v>498</x:v>
      </x:c>
      <x:c r="D3591" s="0" t="s">
        <x:v>499</x:v>
      </x:c>
      <x:c r="E3591" s="0" t="s">
        <x:v>50</x:v>
      </x:c>
      <x:c r="F3591" s="0" t="s">
        <x:v>43</x:v>
      </x:c>
      <x:c r="G3591" s="0" t="s">
        <x:v>51</x:v>
      </x:c>
      <x:c r="H3591" s="0">
        <x:v>211090</x:v>
      </x:c>
    </x:row>
    <x:row r="3592" spans="1:8">
      <x:c r="A3592" s="0" t="s">
        <x:v>1404</x:v>
      </x:c>
      <x:c r="B3592" s="0" t="s">
        <x:v>1405</x:v>
      </x:c>
      <x:c r="C3592" s="0" t="s">
        <x:v>500</x:v>
      </x:c>
      <x:c r="D3592" s="0" t="s">
        <x:v>501</x:v>
      </x:c>
      <x:c r="E3592" s="0" t="s">
        <x:v>50</x:v>
      </x:c>
      <x:c r="F3592" s="0" t="s">
        <x:v>43</x:v>
      </x:c>
      <x:c r="G3592" s="0" t="s">
        <x:v>51</x:v>
      </x:c>
      <x:c r="H3592" s="0">
        <x:v>237856</x:v>
      </x:c>
    </x:row>
    <x:row r="3593" spans="1:8">
      <x:c r="A3593" s="0" t="s">
        <x:v>1404</x:v>
      </x:c>
      <x:c r="B3593" s="0" t="s">
        <x:v>1405</x:v>
      </x:c>
      <x:c r="C3593" s="0" t="s">
        <x:v>502</x:v>
      </x:c>
      <x:c r="D3593" s="0" t="s">
        <x:v>503</x:v>
      </x:c>
      <x:c r="E3593" s="0" t="s">
        <x:v>50</x:v>
      </x:c>
      <x:c r="F3593" s="0" t="s">
        <x:v>43</x:v>
      </x:c>
      <x:c r="G3593" s="0" t="s">
        <x:v>51</x:v>
      </x:c>
      <x:c r="H3593" s="0">
        <x:v>191135</x:v>
      </x:c>
    </x:row>
    <x:row r="3594" spans="1:8">
      <x:c r="A3594" s="0" t="s">
        <x:v>1404</x:v>
      </x:c>
      <x:c r="B3594" s="0" t="s">
        <x:v>1405</x:v>
      </x:c>
      <x:c r="C3594" s="0" t="s">
        <x:v>504</x:v>
      </x:c>
      <x:c r="D3594" s="0" t="s">
        <x:v>505</x:v>
      </x:c>
      <x:c r="E3594" s="0" t="s">
        <x:v>50</x:v>
      </x:c>
      <x:c r="F3594" s="0" t="s">
        <x:v>43</x:v>
      </x:c>
      <x:c r="G3594" s="0" t="s">
        <x:v>51</x:v>
      </x:c>
      <x:c r="H3594" s="0">
        <x:v>194677</x:v>
      </x:c>
    </x:row>
    <x:row r="3595" spans="1:8">
      <x:c r="A3595" s="0" t="s">
        <x:v>1404</x:v>
      </x:c>
      <x:c r="B3595" s="0" t="s">
        <x:v>1405</x:v>
      </x:c>
      <x:c r="C3595" s="0" t="s">
        <x:v>506</x:v>
      </x:c>
      <x:c r="D3595" s="0" t="s">
        <x:v>507</x:v>
      </x:c>
      <x:c r="E3595" s="0" t="s">
        <x:v>50</x:v>
      </x:c>
      <x:c r="F3595" s="0" t="s">
        <x:v>43</x:v>
      </x:c>
      <x:c r="G3595" s="0" t="s">
        <x:v>51</x:v>
      </x:c>
      <x:c r="H3595" s="0">
        <x:v>247034</x:v>
      </x:c>
    </x:row>
    <x:row r="3596" spans="1:8">
      <x:c r="A3596" s="0" t="s">
        <x:v>1404</x:v>
      </x:c>
      <x:c r="B3596" s="0" t="s">
        <x:v>1405</x:v>
      </x:c>
      <x:c r="C3596" s="0" t="s">
        <x:v>508</x:v>
      </x:c>
      <x:c r="D3596" s="0" t="s">
        <x:v>509</x:v>
      </x:c>
      <x:c r="E3596" s="0" t="s">
        <x:v>50</x:v>
      </x:c>
      <x:c r="F3596" s="0" t="s">
        <x:v>43</x:v>
      </x:c>
      <x:c r="G3596" s="0" t="s">
        <x:v>51</x:v>
      </x:c>
      <x:c r="H3596" s="0">
        <x:v>199951</x:v>
      </x:c>
    </x:row>
    <x:row r="3597" spans="1:8">
      <x:c r="A3597" s="0" t="s">
        <x:v>1404</x:v>
      </x:c>
      <x:c r="B3597" s="0" t="s">
        <x:v>1405</x:v>
      </x:c>
      <x:c r="C3597" s="0" t="s">
        <x:v>510</x:v>
      </x:c>
      <x:c r="D3597" s="0" t="s">
        <x:v>511</x:v>
      </x:c>
      <x:c r="E3597" s="0" t="s">
        <x:v>50</x:v>
      </x:c>
      <x:c r="F3597" s="0" t="s">
        <x:v>43</x:v>
      </x:c>
      <x:c r="G3597" s="0" t="s">
        <x:v>51</x:v>
      </x:c>
      <x:c r="H3597" s="0">
        <x:v>217393</x:v>
      </x:c>
    </x:row>
    <x:row r="3598" spans="1:8">
      <x:c r="A3598" s="0" t="s">
        <x:v>1404</x:v>
      </x:c>
      <x:c r="B3598" s="0" t="s">
        <x:v>1405</x:v>
      </x:c>
      <x:c r="C3598" s="0" t="s">
        <x:v>512</x:v>
      </x:c>
      <x:c r="D3598" s="0" t="s">
        <x:v>513</x:v>
      </x:c>
      <x:c r="E3598" s="0" t="s">
        <x:v>50</x:v>
      </x:c>
      <x:c r="F3598" s="0" t="s">
        <x:v>43</x:v>
      </x:c>
      <x:c r="G3598" s="0" t="s">
        <x:v>51</x:v>
      </x:c>
      <x:c r="H3598" s="0">
        <x:v>292485</x:v>
      </x:c>
    </x:row>
    <x:row r="3599" spans="1:8">
      <x:c r="A3599" s="0" t="s">
        <x:v>1404</x:v>
      </x:c>
      <x:c r="B3599" s="0" t="s">
        <x:v>1405</x:v>
      </x:c>
      <x:c r="C3599" s="0" t="s">
        <x:v>514</x:v>
      </x:c>
      <x:c r="D3599" s="0" t="s">
        <x:v>515</x:v>
      </x:c>
      <x:c r="E3599" s="0" t="s">
        <x:v>50</x:v>
      </x:c>
      <x:c r="F3599" s="0" t="s">
        <x:v>43</x:v>
      </x:c>
      <x:c r="G3599" s="0" t="s">
        <x:v>51</x:v>
      </x:c>
      <x:c r="H3599" s="0">
        <x:v>251002</x:v>
      </x:c>
    </x:row>
    <x:row r="3600" spans="1:8">
      <x:c r="A3600" s="0" t="s">
        <x:v>1404</x:v>
      </x:c>
      <x:c r="B3600" s="0" t="s">
        <x:v>1405</x:v>
      </x:c>
      <x:c r="C3600" s="0" t="s">
        <x:v>516</x:v>
      </x:c>
      <x:c r="D3600" s="0" t="s">
        <x:v>517</x:v>
      </x:c>
      <x:c r="E3600" s="0" t="s">
        <x:v>50</x:v>
      </x:c>
      <x:c r="F3600" s="0" t="s">
        <x:v>43</x:v>
      </x:c>
      <x:c r="G3600" s="0" t="s">
        <x:v>51</x:v>
      </x:c>
      <x:c r="H3600" s="0">
        <x:v>178937</x:v>
      </x:c>
    </x:row>
    <x:row r="3601" spans="1:8">
      <x:c r="A3601" s="0" t="s">
        <x:v>1404</x:v>
      </x:c>
      <x:c r="B3601" s="0" t="s">
        <x:v>1405</x:v>
      </x:c>
      <x:c r="C3601" s="0" t="s">
        <x:v>518</x:v>
      </x:c>
      <x:c r="D3601" s="0" t="s">
        <x:v>519</x:v>
      </x:c>
      <x:c r="E3601" s="0" t="s">
        <x:v>50</x:v>
      </x:c>
      <x:c r="F3601" s="0" t="s">
        <x:v>43</x:v>
      </x:c>
      <x:c r="G3601" s="0" t="s">
        <x:v>51</x:v>
      </x:c>
      <x:c r="H3601" s="0">
        <x:v>238951</x:v>
      </x:c>
    </x:row>
    <x:row r="3602" spans="1:8">
      <x:c r="A3602" s="0" t="s">
        <x:v>1404</x:v>
      </x:c>
      <x:c r="B3602" s="0" t="s">
        <x:v>1405</x:v>
      </x:c>
      <x:c r="C3602" s="0" t="s">
        <x:v>520</x:v>
      </x:c>
      <x:c r="D3602" s="0" t="s">
        <x:v>521</x:v>
      </x:c>
      <x:c r="E3602" s="0" t="s">
        <x:v>50</x:v>
      </x:c>
      <x:c r="F3602" s="0" t="s">
        <x:v>43</x:v>
      </x:c>
      <x:c r="G3602" s="0" t="s">
        <x:v>51</x:v>
      </x:c>
      <x:c r="H3602" s="0">
        <x:v>222566</x:v>
      </x:c>
    </x:row>
    <x:row r="3603" spans="1:8">
      <x:c r="A3603" s="0" t="s">
        <x:v>1404</x:v>
      </x:c>
      <x:c r="B3603" s="0" t="s">
        <x:v>1405</x:v>
      </x:c>
      <x:c r="C3603" s="0" t="s">
        <x:v>522</x:v>
      </x:c>
      <x:c r="D3603" s="0" t="s">
        <x:v>523</x:v>
      </x:c>
      <x:c r="E3603" s="0" t="s">
        <x:v>50</x:v>
      </x:c>
      <x:c r="F3603" s="0" t="s">
        <x:v>43</x:v>
      </x:c>
      <x:c r="G3603" s="0" t="s">
        <x:v>51</x:v>
      </x:c>
      <x:c r="H3603" s="0">
        <x:v>333422</x:v>
      </x:c>
    </x:row>
    <x:row r="3604" spans="1:8">
      <x:c r="A3604" s="0" t="s">
        <x:v>1404</x:v>
      </x:c>
      <x:c r="B3604" s="0" t="s">
        <x:v>1405</x:v>
      </x:c>
      <x:c r="C3604" s="0" t="s">
        <x:v>524</x:v>
      </x:c>
      <x:c r="D3604" s="0" t="s">
        <x:v>525</x:v>
      </x:c>
      <x:c r="E3604" s="0" t="s">
        <x:v>50</x:v>
      </x:c>
      <x:c r="F3604" s="0" t="s">
        <x:v>43</x:v>
      </x:c>
      <x:c r="G3604" s="0" t="s">
        <x:v>51</x:v>
      </x:c>
      <x:c r="H3604" s="0">
        <x:v>187282</x:v>
      </x:c>
    </x:row>
    <x:row r="3605" spans="1:8">
      <x:c r="A3605" s="0" t="s">
        <x:v>1404</x:v>
      </x:c>
      <x:c r="B3605" s="0" t="s">
        <x:v>1405</x:v>
      </x:c>
      <x:c r="C3605" s="0" t="s">
        <x:v>526</x:v>
      </x:c>
      <x:c r="D3605" s="0" t="s">
        <x:v>527</x:v>
      </x:c>
      <x:c r="E3605" s="0" t="s">
        <x:v>50</x:v>
      </x:c>
      <x:c r="F3605" s="0" t="s">
        <x:v>43</x:v>
      </x:c>
      <x:c r="G3605" s="0" t="s">
        <x:v>51</x:v>
      </x:c>
      <x:c r="H3605" s="0">
        <x:v>292263</x:v>
      </x:c>
    </x:row>
    <x:row r="3606" spans="1:8">
      <x:c r="A3606" s="0" t="s">
        <x:v>1404</x:v>
      </x:c>
      <x:c r="B3606" s="0" t="s">
        <x:v>1405</x:v>
      </x:c>
      <x:c r="C3606" s="0" t="s">
        <x:v>528</x:v>
      </x:c>
      <x:c r="D3606" s="0" t="s">
        <x:v>529</x:v>
      </x:c>
      <x:c r="E3606" s="0" t="s">
        <x:v>50</x:v>
      </x:c>
      <x:c r="F3606" s="0" t="s">
        <x:v>43</x:v>
      </x:c>
      <x:c r="G3606" s="0" t="s">
        <x:v>51</x:v>
      </x:c>
      <x:c r="H3606" s="0">
        <x:v>263090</x:v>
      </x:c>
    </x:row>
    <x:row r="3607" spans="1:8">
      <x:c r="A3607" s="0" t="s">
        <x:v>1404</x:v>
      </x:c>
      <x:c r="B3607" s="0" t="s">
        <x:v>1405</x:v>
      </x:c>
      <x:c r="C3607" s="0" t="s">
        <x:v>530</x:v>
      </x:c>
      <x:c r="D3607" s="0" t="s">
        <x:v>531</x:v>
      </x:c>
      <x:c r="E3607" s="0" t="s">
        <x:v>50</x:v>
      </x:c>
      <x:c r="F3607" s="0" t="s">
        <x:v>43</x:v>
      </x:c>
      <x:c r="G3607" s="0" t="s">
        <x:v>51</x:v>
      </x:c>
      <x:c r="H3607" s="0">
        <x:v>267679</x:v>
      </x:c>
    </x:row>
    <x:row r="3608" spans="1:8">
      <x:c r="A3608" s="0" t="s">
        <x:v>1404</x:v>
      </x:c>
      <x:c r="B3608" s="0" t="s">
        <x:v>1405</x:v>
      </x:c>
      <x:c r="C3608" s="0" t="s">
        <x:v>532</x:v>
      </x:c>
      <x:c r="D3608" s="0" t="s">
        <x:v>533</x:v>
      </x:c>
      <x:c r="E3608" s="0" t="s">
        <x:v>50</x:v>
      </x:c>
      <x:c r="F3608" s="0" t="s">
        <x:v>43</x:v>
      </x:c>
      <x:c r="G3608" s="0" t="s">
        <x:v>51</x:v>
      </x:c>
      <x:c r="H3608" s="0">
        <x:v>190855</x:v>
      </x:c>
    </x:row>
    <x:row r="3609" spans="1:8">
      <x:c r="A3609" s="0" t="s">
        <x:v>1404</x:v>
      </x:c>
      <x:c r="B3609" s="0" t="s">
        <x:v>1405</x:v>
      </x:c>
      <x:c r="C3609" s="0" t="s">
        <x:v>534</x:v>
      </x:c>
      <x:c r="D3609" s="0" t="s">
        <x:v>535</x:v>
      </x:c>
      <x:c r="E3609" s="0" t="s">
        <x:v>50</x:v>
      </x:c>
      <x:c r="F3609" s="0" t="s">
        <x:v>43</x:v>
      </x:c>
      <x:c r="G3609" s="0" t="s">
        <x:v>51</x:v>
      </x:c>
      <x:c r="H3609" s="0">
        <x:v>373369</x:v>
      </x:c>
    </x:row>
    <x:row r="3610" spans="1:8">
      <x:c r="A3610" s="0" t="s">
        <x:v>1404</x:v>
      </x:c>
      <x:c r="B3610" s="0" t="s">
        <x:v>1405</x:v>
      </x:c>
      <x:c r="C3610" s="0" t="s">
        <x:v>536</x:v>
      </x:c>
      <x:c r="D3610" s="0" t="s">
        <x:v>537</x:v>
      </x:c>
      <x:c r="E3610" s="0" t="s">
        <x:v>50</x:v>
      </x:c>
      <x:c r="F3610" s="0" t="s">
        <x:v>43</x:v>
      </x:c>
      <x:c r="G3610" s="0" t="s">
        <x:v>51</x:v>
      </x:c>
      <x:c r="H3610" s="0">
        <x:v>275590</x:v>
      </x:c>
    </x:row>
    <x:row r="3611" spans="1:8">
      <x:c r="A3611" s="0" t="s">
        <x:v>1404</x:v>
      </x:c>
      <x:c r="B3611" s="0" t="s">
        <x:v>1405</x:v>
      </x:c>
      <x:c r="C3611" s="0" t="s">
        <x:v>538</x:v>
      </x:c>
      <x:c r="D3611" s="0" t="s">
        <x:v>539</x:v>
      </x:c>
      <x:c r="E3611" s="0" t="s">
        <x:v>50</x:v>
      </x:c>
      <x:c r="F3611" s="0" t="s">
        <x:v>43</x:v>
      </x:c>
      <x:c r="G3611" s="0" t="s">
        <x:v>51</x:v>
      </x:c>
      <x:c r="H3611" s="0">
        <x:v>191100</x:v>
      </x:c>
    </x:row>
    <x:row r="3612" spans="1:8">
      <x:c r="A3612" s="0" t="s">
        <x:v>1404</x:v>
      </x:c>
      <x:c r="B3612" s="0" t="s">
        <x:v>1405</x:v>
      </x:c>
      <x:c r="C3612" s="0" t="s">
        <x:v>540</x:v>
      </x:c>
      <x:c r="D3612" s="0" t="s">
        <x:v>541</x:v>
      </x:c>
      <x:c r="E3612" s="0" t="s">
        <x:v>50</x:v>
      </x:c>
      <x:c r="F3612" s="0" t="s">
        <x:v>43</x:v>
      </x:c>
      <x:c r="G3612" s="0" t="s">
        <x:v>51</x:v>
      </x:c>
      <x:c r="H3612" s="0">
        <x:v>204111</x:v>
      </x:c>
    </x:row>
    <x:row r="3613" spans="1:8">
      <x:c r="A3613" s="0" t="s">
        <x:v>1404</x:v>
      </x:c>
      <x:c r="B3613" s="0" t="s">
        <x:v>1405</x:v>
      </x:c>
      <x:c r="C3613" s="0" t="s">
        <x:v>542</x:v>
      </x:c>
      <x:c r="D3613" s="0" t="s">
        <x:v>543</x:v>
      </x:c>
      <x:c r="E3613" s="0" t="s">
        <x:v>50</x:v>
      </x:c>
      <x:c r="F3613" s="0" t="s">
        <x:v>43</x:v>
      </x:c>
      <x:c r="G3613" s="0" t="s">
        <x:v>51</x:v>
      </x:c>
      <x:c r="H3613" s="0">
        <x:v>205093</x:v>
      </x:c>
    </x:row>
    <x:row r="3614" spans="1:8">
      <x:c r="A3614" s="0" t="s">
        <x:v>1404</x:v>
      </x:c>
      <x:c r="B3614" s="0" t="s">
        <x:v>1405</x:v>
      </x:c>
      <x:c r="C3614" s="0" t="s">
        <x:v>544</x:v>
      </x:c>
      <x:c r="D3614" s="0" t="s">
        <x:v>545</x:v>
      </x:c>
      <x:c r="E3614" s="0" t="s">
        <x:v>50</x:v>
      </x:c>
      <x:c r="F3614" s="0" t="s">
        <x:v>43</x:v>
      </x:c>
      <x:c r="G3614" s="0" t="s">
        <x:v>51</x:v>
      </x:c>
      <x:c r="H3614" s="0">
        <x:v>45831</x:v>
      </x:c>
    </x:row>
    <x:row r="3615" spans="1:8">
      <x:c r="A3615" s="0" t="s">
        <x:v>1404</x:v>
      </x:c>
      <x:c r="B3615" s="0" t="s">
        <x:v>1405</x:v>
      </x:c>
      <x:c r="C3615" s="0" t="s">
        <x:v>546</x:v>
      </x:c>
      <x:c r="D3615" s="0" t="s">
        <x:v>547</x:v>
      </x:c>
      <x:c r="E3615" s="0" t="s">
        <x:v>50</x:v>
      </x:c>
      <x:c r="F3615" s="0" t="s">
        <x:v>43</x:v>
      </x:c>
      <x:c r="G3615" s="0" t="s">
        <x:v>51</x:v>
      </x:c>
      <x:c r="H3615" s="0">
        <x:v>113582</x:v>
      </x:c>
    </x:row>
    <x:row r="3616" spans="1:8">
      <x:c r="A3616" s="0" t="s">
        <x:v>1404</x:v>
      </x:c>
      <x:c r="B3616" s="0" t="s">
        <x:v>1405</x:v>
      </x:c>
      <x:c r="C3616" s="0" t="s">
        <x:v>548</x:v>
      </x:c>
      <x:c r="D3616" s="0" t="s">
        <x:v>549</x:v>
      </x:c>
      <x:c r="E3616" s="0" t="s">
        <x:v>50</x:v>
      </x:c>
      <x:c r="F3616" s="0" t="s">
        <x:v>43</x:v>
      </x:c>
      <x:c r="G3616" s="0" t="s">
        <x:v>51</x:v>
      </x:c>
      <x:c r="H3616" s="0">
        <x:v>126459</x:v>
      </x:c>
    </x:row>
    <x:row r="3617" spans="1:8">
      <x:c r="A3617" s="0" t="s">
        <x:v>1404</x:v>
      </x:c>
      <x:c r="B3617" s="0" t="s">
        <x:v>1405</x:v>
      </x:c>
      <x:c r="C3617" s="0" t="s">
        <x:v>550</x:v>
      </x:c>
      <x:c r="D3617" s="0" t="s">
        <x:v>551</x:v>
      </x:c>
      <x:c r="E3617" s="0" t="s">
        <x:v>50</x:v>
      </x:c>
      <x:c r="F3617" s="0" t="s">
        <x:v>43</x:v>
      </x:c>
      <x:c r="G3617" s="0" t="s">
        <x:v>51</x:v>
      </x:c>
      <x:c r="H3617" s="0">
        <x:v>146622</x:v>
      </x:c>
    </x:row>
    <x:row r="3618" spans="1:8">
      <x:c r="A3618" s="0" t="s">
        <x:v>1404</x:v>
      </x:c>
      <x:c r="B3618" s="0" t="s">
        <x:v>1405</x:v>
      </x:c>
      <x:c r="C3618" s="0" t="s">
        <x:v>552</x:v>
      </x:c>
      <x:c r="D3618" s="0" t="s">
        <x:v>553</x:v>
      </x:c>
      <x:c r="E3618" s="0" t="s">
        <x:v>50</x:v>
      </x:c>
      <x:c r="F3618" s="0" t="s">
        <x:v>43</x:v>
      </x:c>
      <x:c r="G3618" s="0" t="s">
        <x:v>51</x:v>
      </x:c>
      <x:c r="H3618" s="0">
        <x:v>247210</x:v>
      </x:c>
    </x:row>
    <x:row r="3619" spans="1:8">
      <x:c r="A3619" s="0" t="s">
        <x:v>1404</x:v>
      </x:c>
      <x:c r="B3619" s="0" t="s">
        <x:v>1405</x:v>
      </x:c>
      <x:c r="C3619" s="0" t="s">
        <x:v>554</x:v>
      </x:c>
      <x:c r="D3619" s="0" t="s">
        <x:v>555</x:v>
      </x:c>
      <x:c r="E3619" s="0" t="s">
        <x:v>50</x:v>
      </x:c>
      <x:c r="F3619" s="0" t="s">
        <x:v>43</x:v>
      </x:c>
      <x:c r="G3619" s="0" t="s">
        <x:v>51</x:v>
      </x:c>
      <x:c r="H3619" s="0">
        <x:v>210842</x:v>
      </x:c>
    </x:row>
    <x:row r="3620" spans="1:8">
      <x:c r="A3620" s="0" t="s">
        <x:v>1404</x:v>
      </x:c>
      <x:c r="B3620" s="0" t="s">
        <x:v>1405</x:v>
      </x:c>
      <x:c r="C3620" s="0" t="s">
        <x:v>556</x:v>
      </x:c>
      <x:c r="D3620" s="0" t="s">
        <x:v>557</x:v>
      </x:c>
      <x:c r="E3620" s="0" t="s">
        <x:v>50</x:v>
      </x:c>
      <x:c r="F3620" s="0" t="s">
        <x:v>43</x:v>
      </x:c>
      <x:c r="G3620" s="0" t="s">
        <x:v>51</x:v>
      </x:c>
      <x:c r="H3620" s="0">
        <x:v>110696</x:v>
      </x:c>
    </x:row>
    <x:row r="3621" spans="1:8">
      <x:c r="A3621" s="0" t="s">
        <x:v>1404</x:v>
      </x:c>
      <x:c r="B3621" s="0" t="s">
        <x:v>1405</x:v>
      </x:c>
      <x:c r="C3621" s="0" t="s">
        <x:v>558</x:v>
      </x:c>
      <x:c r="D3621" s="0" t="s">
        <x:v>559</x:v>
      </x:c>
      <x:c r="E3621" s="0" t="s">
        <x:v>50</x:v>
      </x:c>
      <x:c r="F3621" s="0" t="s">
        <x:v>43</x:v>
      </x:c>
      <x:c r="G3621" s="0" t="s">
        <x:v>51</x:v>
      </x:c>
      <x:c r="H3621" s="0">
        <x:v>186068</x:v>
      </x:c>
    </x:row>
    <x:row r="3622" spans="1:8">
      <x:c r="A3622" s="0" t="s">
        <x:v>1404</x:v>
      </x:c>
      <x:c r="B3622" s="0" t="s">
        <x:v>1405</x:v>
      </x:c>
      <x:c r="C3622" s="0" t="s">
        <x:v>560</x:v>
      </x:c>
      <x:c r="D3622" s="0" t="s">
        <x:v>561</x:v>
      </x:c>
      <x:c r="E3622" s="0" t="s">
        <x:v>50</x:v>
      </x:c>
      <x:c r="F3622" s="0" t="s">
        <x:v>43</x:v>
      </x:c>
      <x:c r="G3622" s="0" t="s">
        <x:v>51</x:v>
      </x:c>
      <x:c r="H3622" s="0">
        <x:v>167433</x:v>
      </x:c>
    </x:row>
    <x:row r="3623" spans="1:8">
      <x:c r="A3623" s="0" t="s">
        <x:v>1404</x:v>
      </x:c>
      <x:c r="B3623" s="0" t="s">
        <x:v>1405</x:v>
      </x:c>
      <x:c r="C3623" s="0" t="s">
        <x:v>562</x:v>
      </x:c>
      <x:c r="D3623" s="0" t="s">
        <x:v>563</x:v>
      </x:c>
      <x:c r="E3623" s="0" t="s">
        <x:v>50</x:v>
      </x:c>
      <x:c r="F3623" s="0" t="s">
        <x:v>43</x:v>
      </x:c>
      <x:c r="G3623" s="0" t="s">
        <x:v>51</x:v>
      </x:c>
      <x:c r="H3623" s="0">
        <x:v>185659</x:v>
      </x:c>
    </x:row>
    <x:row r="3624" spans="1:8">
      <x:c r="A3624" s="0" t="s">
        <x:v>1404</x:v>
      </x:c>
      <x:c r="B3624" s="0" t="s">
        <x:v>1405</x:v>
      </x:c>
      <x:c r="C3624" s="0" t="s">
        <x:v>564</x:v>
      </x:c>
      <x:c r="D3624" s="0" t="s">
        <x:v>565</x:v>
      </x:c>
      <x:c r="E3624" s="0" t="s">
        <x:v>50</x:v>
      </x:c>
      <x:c r="F3624" s="0" t="s">
        <x:v>43</x:v>
      </x:c>
      <x:c r="G3624" s="0" t="s">
        <x:v>51</x:v>
      </x:c>
      <x:c r="H3624" s="0">
        <x:v>237012</x:v>
      </x:c>
    </x:row>
    <x:row r="3625" spans="1:8">
      <x:c r="A3625" s="0" t="s">
        <x:v>1404</x:v>
      </x:c>
      <x:c r="B3625" s="0" t="s">
        <x:v>1405</x:v>
      </x:c>
      <x:c r="C3625" s="0" t="s">
        <x:v>566</x:v>
      </x:c>
      <x:c r="D3625" s="0" t="s">
        <x:v>567</x:v>
      </x:c>
      <x:c r="E3625" s="0" t="s">
        <x:v>50</x:v>
      </x:c>
      <x:c r="F3625" s="0" t="s">
        <x:v>43</x:v>
      </x:c>
      <x:c r="G3625" s="0" t="s">
        <x:v>51</x:v>
      </x:c>
      <x:c r="H3625" s="0">
        <x:v>177278</x:v>
      </x:c>
    </x:row>
    <x:row r="3626" spans="1:8">
      <x:c r="A3626" s="0" t="s">
        <x:v>1404</x:v>
      </x:c>
      <x:c r="B3626" s="0" t="s">
        <x:v>1405</x:v>
      </x:c>
      <x:c r="C3626" s="0" t="s">
        <x:v>568</x:v>
      </x:c>
      <x:c r="D3626" s="0" t="s">
        <x:v>569</x:v>
      </x:c>
      <x:c r="E3626" s="0" t="s">
        <x:v>50</x:v>
      </x:c>
      <x:c r="F3626" s="0" t="s">
        <x:v>43</x:v>
      </x:c>
      <x:c r="G3626" s="0" t="s">
        <x:v>51</x:v>
      </x:c>
      <x:c r="H3626" s="0">
        <x:v>262697</x:v>
      </x:c>
    </x:row>
    <x:row r="3627" spans="1:8">
      <x:c r="A3627" s="0" t="s">
        <x:v>1404</x:v>
      </x:c>
      <x:c r="B3627" s="0" t="s">
        <x:v>1405</x:v>
      </x:c>
      <x:c r="C3627" s="0" t="s">
        <x:v>570</x:v>
      </x:c>
      <x:c r="D3627" s="0" t="s">
        <x:v>571</x:v>
      </x:c>
      <x:c r="E3627" s="0" t="s">
        <x:v>50</x:v>
      </x:c>
      <x:c r="F3627" s="0" t="s">
        <x:v>43</x:v>
      </x:c>
      <x:c r="G3627" s="0" t="s">
        <x:v>51</x:v>
      </x:c>
      <x:c r="H3627" s="0">
        <x:v>302292</x:v>
      </x:c>
    </x:row>
    <x:row r="3628" spans="1:8">
      <x:c r="A3628" s="0" t="s">
        <x:v>1404</x:v>
      </x:c>
      <x:c r="B3628" s="0" t="s">
        <x:v>1405</x:v>
      </x:c>
      <x:c r="C3628" s="0" t="s">
        <x:v>572</x:v>
      </x:c>
      <x:c r="D3628" s="0" t="s">
        <x:v>573</x:v>
      </x:c>
      <x:c r="E3628" s="0" t="s">
        <x:v>50</x:v>
      </x:c>
      <x:c r="F3628" s="0" t="s">
        <x:v>43</x:v>
      </x:c>
      <x:c r="G3628" s="0" t="s">
        <x:v>51</x:v>
      </x:c>
      <x:c r="H3628" s="0">
        <x:v>326570</x:v>
      </x:c>
    </x:row>
    <x:row r="3629" spans="1:8">
      <x:c r="A3629" s="0" t="s">
        <x:v>1404</x:v>
      </x:c>
      <x:c r="B3629" s="0" t="s">
        <x:v>1405</x:v>
      </x:c>
      <x:c r="C3629" s="0" t="s">
        <x:v>574</x:v>
      </x:c>
      <x:c r="D3629" s="0" t="s">
        <x:v>575</x:v>
      </x:c>
      <x:c r="E3629" s="0" t="s">
        <x:v>50</x:v>
      </x:c>
      <x:c r="F3629" s="0" t="s">
        <x:v>43</x:v>
      </x:c>
      <x:c r="G3629" s="0" t="s">
        <x:v>51</x:v>
      </x:c>
      <x:c r="H3629" s="0">
        <x:v>301711</x:v>
      </x:c>
    </x:row>
    <x:row r="3630" spans="1:8">
      <x:c r="A3630" s="0" t="s">
        <x:v>1404</x:v>
      </x:c>
      <x:c r="B3630" s="0" t="s">
        <x:v>1405</x:v>
      </x:c>
      <x:c r="C3630" s="0" t="s">
        <x:v>576</x:v>
      </x:c>
      <x:c r="D3630" s="0" t="s">
        <x:v>577</x:v>
      </x:c>
      <x:c r="E3630" s="0" t="s">
        <x:v>50</x:v>
      </x:c>
      <x:c r="F3630" s="0" t="s">
        <x:v>43</x:v>
      </x:c>
      <x:c r="G3630" s="0" t="s">
        <x:v>51</x:v>
      </x:c>
      <x:c r="H3630" s="0">
        <x:v>294004</x:v>
      </x:c>
    </x:row>
    <x:row r="3631" spans="1:8">
      <x:c r="A3631" s="0" t="s">
        <x:v>1404</x:v>
      </x:c>
      <x:c r="B3631" s="0" t="s">
        <x:v>1405</x:v>
      </x:c>
      <x:c r="C3631" s="0" t="s">
        <x:v>578</x:v>
      </x:c>
      <x:c r="D3631" s="0" t="s">
        <x:v>579</x:v>
      </x:c>
      <x:c r="E3631" s="0" t="s">
        <x:v>50</x:v>
      </x:c>
      <x:c r="F3631" s="0" t="s">
        <x:v>43</x:v>
      </x:c>
      <x:c r="G3631" s="0" t="s">
        <x:v>51</x:v>
      </x:c>
      <x:c r="H3631" s="0">
        <x:v>398210</x:v>
      </x:c>
    </x:row>
    <x:row r="3632" spans="1:8">
      <x:c r="A3632" s="0" t="s">
        <x:v>1404</x:v>
      </x:c>
      <x:c r="B3632" s="0" t="s">
        <x:v>1405</x:v>
      </x:c>
      <x:c r="C3632" s="0" t="s">
        <x:v>580</x:v>
      </x:c>
      <x:c r="D3632" s="0" t="s">
        <x:v>581</x:v>
      </x:c>
      <x:c r="E3632" s="0" t="s">
        <x:v>50</x:v>
      </x:c>
      <x:c r="F3632" s="0" t="s">
        <x:v>43</x:v>
      </x:c>
      <x:c r="G3632" s="0" t="s">
        <x:v>51</x:v>
      </x:c>
      <x:c r="H3632" s="0">
        <x:v>381211</x:v>
      </x:c>
    </x:row>
    <x:row r="3633" spans="1:8">
      <x:c r="A3633" s="0" t="s">
        <x:v>1404</x:v>
      </x:c>
      <x:c r="B3633" s="0" t="s">
        <x:v>1405</x:v>
      </x:c>
      <x:c r="C3633" s="0" t="s">
        <x:v>582</x:v>
      </x:c>
      <x:c r="D3633" s="0" t="s">
        <x:v>583</x:v>
      </x:c>
      <x:c r="E3633" s="0" t="s">
        <x:v>50</x:v>
      </x:c>
      <x:c r="F3633" s="0" t="s">
        <x:v>43</x:v>
      </x:c>
      <x:c r="G3633" s="0" t="s">
        <x:v>51</x:v>
      </x:c>
      <x:c r="H3633" s="0">
        <x:v>309151</x:v>
      </x:c>
    </x:row>
    <x:row r="3634" spans="1:8">
      <x:c r="A3634" s="0" t="s">
        <x:v>1404</x:v>
      </x:c>
      <x:c r="B3634" s="0" t="s">
        <x:v>1405</x:v>
      </x:c>
      <x:c r="C3634" s="0" t="s">
        <x:v>584</x:v>
      </x:c>
      <x:c r="D3634" s="0" t="s">
        <x:v>585</x:v>
      </x:c>
      <x:c r="E3634" s="0" t="s">
        <x:v>50</x:v>
      </x:c>
      <x:c r="F3634" s="0" t="s">
        <x:v>43</x:v>
      </x:c>
      <x:c r="G3634" s="0" t="s">
        <x:v>51</x:v>
      </x:c>
      <x:c r="H3634" s="0">
        <x:v>308937</x:v>
      </x:c>
    </x:row>
    <x:row r="3635" spans="1:8">
      <x:c r="A3635" s="0" t="s">
        <x:v>1404</x:v>
      </x:c>
      <x:c r="B3635" s="0" t="s">
        <x:v>1405</x:v>
      </x:c>
      <x:c r="C3635" s="0" t="s">
        <x:v>586</x:v>
      </x:c>
      <x:c r="D3635" s="0" t="s">
        <x:v>587</x:v>
      </x:c>
      <x:c r="E3635" s="0" t="s">
        <x:v>50</x:v>
      </x:c>
      <x:c r="F3635" s="0" t="s">
        <x:v>43</x:v>
      </x:c>
      <x:c r="G3635" s="0" t="s">
        <x:v>51</x:v>
      </x:c>
      <x:c r="H3635" s="0">
        <x:v>575191</x:v>
      </x:c>
    </x:row>
    <x:row r="3636" spans="1:8">
      <x:c r="A3636" s="0" t="s">
        <x:v>1404</x:v>
      </x:c>
      <x:c r="B3636" s="0" t="s">
        <x:v>1405</x:v>
      </x:c>
      <x:c r="C3636" s="0" t="s">
        <x:v>588</x:v>
      </x:c>
      <x:c r="D3636" s="0" t="s">
        <x:v>589</x:v>
      </x:c>
      <x:c r="E3636" s="0" t="s">
        <x:v>50</x:v>
      </x:c>
      <x:c r="F3636" s="0" t="s">
        <x:v>43</x:v>
      </x:c>
      <x:c r="G3636" s="0" t="s">
        <x:v>51</x:v>
      </x:c>
      <x:c r="H3636" s="0">
        <x:v>341750</x:v>
      </x:c>
    </x:row>
    <x:row r="3637" spans="1:8">
      <x:c r="A3637" s="0" t="s">
        <x:v>1404</x:v>
      </x:c>
      <x:c r="B3637" s="0" t="s">
        <x:v>1405</x:v>
      </x:c>
      <x:c r="C3637" s="0" t="s">
        <x:v>590</x:v>
      </x:c>
      <x:c r="D3637" s="0" t="s">
        <x:v>591</x:v>
      </x:c>
      <x:c r="E3637" s="0" t="s">
        <x:v>50</x:v>
      </x:c>
      <x:c r="F3637" s="0" t="s">
        <x:v>43</x:v>
      </x:c>
      <x:c r="G3637" s="0" t="s">
        <x:v>51</x:v>
      </x:c>
      <x:c r="H3637" s="0">
        <x:v>400607</x:v>
      </x:c>
    </x:row>
    <x:row r="3638" spans="1:8">
      <x:c r="A3638" s="0" t="s">
        <x:v>1404</x:v>
      </x:c>
      <x:c r="B3638" s="0" t="s">
        <x:v>1405</x:v>
      </x:c>
      <x:c r="C3638" s="0" t="s">
        <x:v>592</x:v>
      </x:c>
      <x:c r="D3638" s="0" t="s">
        <x:v>593</x:v>
      </x:c>
      <x:c r="E3638" s="0" t="s">
        <x:v>50</x:v>
      </x:c>
      <x:c r="F3638" s="0" t="s">
        <x:v>43</x:v>
      </x:c>
      <x:c r="G3638" s="0" t="s">
        <x:v>51</x:v>
      </x:c>
      <x:c r="H3638" s="0">
        <x:v>374045</x:v>
      </x:c>
    </x:row>
    <x:row r="3639" spans="1:8">
      <x:c r="A3639" s="0" t="s">
        <x:v>1404</x:v>
      </x:c>
      <x:c r="B3639" s="0" t="s">
        <x:v>1405</x:v>
      </x:c>
      <x:c r="C3639" s="0" t="s">
        <x:v>594</x:v>
      </x:c>
      <x:c r="D3639" s="0" t="s">
        <x:v>595</x:v>
      </x:c>
      <x:c r="E3639" s="0" t="s">
        <x:v>50</x:v>
      </x:c>
      <x:c r="F3639" s="0" t="s">
        <x:v>43</x:v>
      </x:c>
      <x:c r="G3639" s="0" t="s">
        <x:v>51</x:v>
      </x:c>
      <x:c r="H3639" s="0">
        <x:v>325775</x:v>
      </x:c>
    </x:row>
    <x:row r="3640" spans="1:8">
      <x:c r="A3640" s="0" t="s">
        <x:v>1404</x:v>
      </x:c>
      <x:c r="B3640" s="0" t="s">
        <x:v>1405</x:v>
      </x:c>
      <x:c r="C3640" s="0" t="s">
        <x:v>596</x:v>
      </x:c>
      <x:c r="D3640" s="0" t="s">
        <x:v>597</x:v>
      </x:c>
      <x:c r="E3640" s="0" t="s">
        <x:v>50</x:v>
      </x:c>
      <x:c r="F3640" s="0" t="s">
        <x:v>43</x:v>
      </x:c>
      <x:c r="G3640" s="0" t="s">
        <x:v>51</x:v>
      </x:c>
      <x:c r="H3640" s="0">
        <x:v>363838</x:v>
      </x:c>
    </x:row>
    <x:row r="3641" spans="1:8">
      <x:c r="A3641" s="0" t="s">
        <x:v>1404</x:v>
      </x:c>
      <x:c r="B3641" s="0" t="s">
        <x:v>1405</x:v>
      </x:c>
      <x:c r="C3641" s="0" t="s">
        <x:v>598</x:v>
      </x:c>
      <x:c r="D3641" s="0" t="s">
        <x:v>599</x:v>
      </x:c>
      <x:c r="E3641" s="0" t="s">
        <x:v>50</x:v>
      </x:c>
      <x:c r="F3641" s="0" t="s">
        <x:v>43</x:v>
      </x:c>
      <x:c r="G3641" s="0" t="s">
        <x:v>51</x:v>
      </x:c>
      <x:c r="H3641" s="0">
        <x:v>389825</x:v>
      </x:c>
    </x:row>
    <x:row r="3642" spans="1:8">
      <x:c r="A3642" s="0" t="s">
        <x:v>1404</x:v>
      </x:c>
      <x:c r="B3642" s="0" t="s">
        <x:v>1405</x:v>
      </x:c>
      <x:c r="C3642" s="0" t="s">
        <x:v>600</x:v>
      </x:c>
      <x:c r="D3642" s="0" t="s">
        <x:v>601</x:v>
      </x:c>
      <x:c r="E3642" s="0" t="s">
        <x:v>50</x:v>
      </x:c>
      <x:c r="F3642" s="0" t="s">
        <x:v>43</x:v>
      </x:c>
      <x:c r="G3642" s="0" t="s">
        <x:v>51</x:v>
      </x:c>
      <x:c r="H3642" s="0">
        <x:v>316026</x:v>
      </x:c>
    </x:row>
    <x:row r="3643" spans="1:8">
      <x:c r="A3643" s="0" t="s">
        <x:v>1404</x:v>
      </x:c>
      <x:c r="B3643" s="0" t="s">
        <x:v>1405</x:v>
      </x:c>
      <x:c r="C3643" s="0" t="s">
        <x:v>602</x:v>
      </x:c>
      <x:c r="D3643" s="0" t="s">
        <x:v>603</x:v>
      </x:c>
      <x:c r="E3643" s="0" t="s">
        <x:v>50</x:v>
      </x:c>
      <x:c r="F3643" s="0" t="s">
        <x:v>43</x:v>
      </x:c>
      <x:c r="G3643" s="0" t="s">
        <x:v>51</x:v>
      </x:c>
      <x:c r="H3643" s="0">
        <x:v>386794</x:v>
      </x:c>
    </x:row>
    <x:row r="3644" spans="1:8">
      <x:c r="A3644" s="0" t="s">
        <x:v>1404</x:v>
      </x:c>
      <x:c r="B3644" s="0" t="s">
        <x:v>1405</x:v>
      </x:c>
      <x:c r="C3644" s="0" t="s">
        <x:v>604</x:v>
      </x:c>
      <x:c r="D3644" s="0" t="s">
        <x:v>605</x:v>
      </x:c>
      <x:c r="E3644" s="0" t="s">
        <x:v>50</x:v>
      </x:c>
      <x:c r="F3644" s="0" t="s">
        <x:v>43</x:v>
      </x:c>
      <x:c r="G3644" s="0" t="s">
        <x:v>51</x:v>
      </x:c>
      <x:c r="H3644" s="0">
        <x:v>295536</x:v>
      </x:c>
    </x:row>
    <x:row r="3645" spans="1:8">
      <x:c r="A3645" s="0" t="s">
        <x:v>1404</x:v>
      </x:c>
      <x:c r="B3645" s="0" t="s">
        <x:v>1405</x:v>
      </x:c>
      <x:c r="C3645" s="0" t="s">
        <x:v>606</x:v>
      </x:c>
      <x:c r="D3645" s="0" t="s">
        <x:v>607</x:v>
      </x:c>
      <x:c r="E3645" s="0" t="s">
        <x:v>50</x:v>
      </x:c>
      <x:c r="F3645" s="0" t="s">
        <x:v>43</x:v>
      </x:c>
      <x:c r="G3645" s="0" t="s">
        <x:v>51</x:v>
      </x:c>
      <x:c r="H3645" s="0">
        <x:v>621184</x:v>
      </x:c>
    </x:row>
    <x:row r="3646" spans="1:8">
      <x:c r="A3646" s="0" t="s">
        <x:v>1404</x:v>
      </x:c>
      <x:c r="B3646" s="0" t="s">
        <x:v>1405</x:v>
      </x:c>
      <x:c r="C3646" s="0" t="s">
        <x:v>608</x:v>
      </x:c>
      <x:c r="D3646" s="0" t="s">
        <x:v>609</x:v>
      </x:c>
      <x:c r="E3646" s="0" t="s">
        <x:v>50</x:v>
      </x:c>
      <x:c r="F3646" s="0" t="s">
        <x:v>43</x:v>
      </x:c>
      <x:c r="G3646" s="0" t="s">
        <x:v>51</x:v>
      </x:c>
      <x:c r="H3646" s="0">
        <x:v>560996</x:v>
      </x:c>
    </x:row>
    <x:row r="3647" spans="1:8">
      <x:c r="A3647" s="0" t="s">
        <x:v>1404</x:v>
      </x:c>
      <x:c r="B3647" s="0" t="s">
        <x:v>1405</x:v>
      </x:c>
      <x:c r="C3647" s="0" t="s">
        <x:v>610</x:v>
      </x:c>
      <x:c r="D3647" s="0" t="s">
        <x:v>611</x:v>
      </x:c>
      <x:c r="E3647" s="0" t="s">
        <x:v>50</x:v>
      </x:c>
      <x:c r="F3647" s="0" t="s">
        <x:v>43</x:v>
      </x:c>
      <x:c r="G3647" s="0" t="s">
        <x:v>51</x:v>
      </x:c>
      <x:c r="H3647" s="0">
        <x:v>499351</x:v>
      </x:c>
    </x:row>
    <x:row r="3648" spans="1:8">
      <x:c r="A3648" s="0" t="s">
        <x:v>1404</x:v>
      </x:c>
      <x:c r="B3648" s="0" t="s">
        <x:v>1405</x:v>
      </x:c>
      <x:c r="C3648" s="0" t="s">
        <x:v>612</x:v>
      </x:c>
      <x:c r="D3648" s="0" t="s">
        <x:v>613</x:v>
      </x:c>
      <x:c r="E3648" s="0" t="s">
        <x:v>50</x:v>
      </x:c>
      <x:c r="F3648" s="0" t="s">
        <x:v>43</x:v>
      </x:c>
      <x:c r="G3648" s="0" t="s">
        <x:v>51</x:v>
      </x:c>
      <x:c r="H3648" s="0">
        <x:v>577121</x:v>
      </x:c>
    </x:row>
    <x:row r="3649" spans="1:8">
      <x:c r="A3649" s="0" t="s">
        <x:v>1404</x:v>
      </x:c>
      <x:c r="B3649" s="0" t="s">
        <x:v>1405</x:v>
      </x:c>
      <x:c r="C3649" s="0" t="s">
        <x:v>614</x:v>
      </x:c>
      <x:c r="D3649" s="0" t="s">
        <x:v>615</x:v>
      </x:c>
      <x:c r="E3649" s="0" t="s">
        <x:v>50</x:v>
      </x:c>
      <x:c r="F3649" s="0" t="s">
        <x:v>43</x:v>
      </x:c>
      <x:c r="G3649" s="0" t="s">
        <x:v>51</x:v>
      </x:c>
      <x:c r="H3649" s="0">
        <x:v>492002</x:v>
      </x:c>
    </x:row>
    <x:row r="3650" spans="1:8">
      <x:c r="A3650" s="0" t="s">
        <x:v>1404</x:v>
      </x:c>
      <x:c r="B3650" s="0" t="s">
        <x:v>1405</x:v>
      </x:c>
      <x:c r="C3650" s="0" t="s">
        <x:v>616</x:v>
      </x:c>
      <x:c r="D3650" s="0" t="s">
        <x:v>617</x:v>
      </x:c>
      <x:c r="E3650" s="0" t="s">
        <x:v>50</x:v>
      </x:c>
      <x:c r="F3650" s="0" t="s">
        <x:v>43</x:v>
      </x:c>
      <x:c r="G3650" s="0" t="s">
        <x:v>51</x:v>
      </x:c>
      <x:c r="H3650" s="0">
        <x:v>513519</x:v>
      </x:c>
    </x:row>
    <x:row r="3651" spans="1:8">
      <x:c r="A3651" s="0" t="s">
        <x:v>1404</x:v>
      </x:c>
      <x:c r="B3651" s="0" t="s">
        <x:v>1405</x:v>
      </x:c>
      <x:c r="C3651" s="0" t="s">
        <x:v>618</x:v>
      </x:c>
      <x:c r="D3651" s="0" t="s">
        <x:v>619</x:v>
      </x:c>
      <x:c r="E3651" s="0" t="s">
        <x:v>50</x:v>
      </x:c>
      <x:c r="F3651" s="0" t="s">
        <x:v>43</x:v>
      </x:c>
      <x:c r="G3651" s="0" t="s">
        <x:v>51</x:v>
      </x:c>
      <x:c r="H3651" s="0">
        <x:v>426011</x:v>
      </x:c>
    </x:row>
    <x:row r="3652" spans="1:8">
      <x:c r="A3652" s="0" t="s">
        <x:v>1404</x:v>
      </x:c>
      <x:c r="B3652" s="0" t="s">
        <x:v>1405</x:v>
      </x:c>
      <x:c r="C3652" s="0" t="s">
        <x:v>620</x:v>
      </x:c>
      <x:c r="D3652" s="0" t="s">
        <x:v>621</x:v>
      </x:c>
      <x:c r="E3652" s="0" t="s">
        <x:v>50</x:v>
      </x:c>
      <x:c r="F3652" s="0" t="s">
        <x:v>43</x:v>
      </x:c>
      <x:c r="G3652" s="0" t="s">
        <x:v>51</x:v>
      </x:c>
      <x:c r="H3652" s="0">
        <x:v>595438</x:v>
      </x:c>
    </x:row>
    <x:row r="3653" spans="1:8">
      <x:c r="A3653" s="0" t="s">
        <x:v>1404</x:v>
      </x:c>
      <x:c r="B3653" s="0" t="s">
        <x:v>1405</x:v>
      </x:c>
      <x:c r="C3653" s="0" t="s">
        <x:v>622</x:v>
      </x:c>
      <x:c r="D3653" s="0" t="s">
        <x:v>623</x:v>
      </x:c>
      <x:c r="E3653" s="0" t="s">
        <x:v>50</x:v>
      </x:c>
      <x:c r="F3653" s="0" t="s">
        <x:v>43</x:v>
      </x:c>
      <x:c r="G3653" s="0" t="s">
        <x:v>51</x:v>
      </x:c>
      <x:c r="H3653" s="0">
        <x:v>629182</x:v>
      </x:c>
    </x:row>
    <x:row r="3654" spans="1:8">
      <x:c r="A3654" s="0" t="s">
        <x:v>1404</x:v>
      </x:c>
      <x:c r="B3654" s="0" t="s">
        <x:v>1405</x:v>
      </x:c>
      <x:c r="C3654" s="0" t="s">
        <x:v>624</x:v>
      </x:c>
      <x:c r="D3654" s="0" t="s">
        <x:v>625</x:v>
      </x:c>
      <x:c r="E3654" s="0" t="s">
        <x:v>50</x:v>
      </x:c>
      <x:c r="F3654" s="0" t="s">
        <x:v>43</x:v>
      </x:c>
      <x:c r="G3654" s="0" t="s">
        <x:v>51</x:v>
      </x:c>
      <x:c r="H3654" s="0">
        <x:v>636789</x:v>
      </x:c>
    </x:row>
    <x:row r="3655" spans="1:8">
      <x:c r="A3655" s="0" t="s">
        <x:v>1404</x:v>
      </x:c>
      <x:c r="B3655" s="0" t="s">
        <x:v>1405</x:v>
      </x:c>
      <x:c r="C3655" s="0" t="s">
        <x:v>626</x:v>
      </x:c>
      <x:c r="D3655" s="0" t="s">
        <x:v>627</x:v>
      </x:c>
      <x:c r="E3655" s="0" t="s">
        <x:v>50</x:v>
      </x:c>
      <x:c r="F3655" s="0" t="s">
        <x:v>43</x:v>
      </x:c>
      <x:c r="G3655" s="0" t="s">
        <x:v>51</x:v>
      </x:c>
      <x:c r="H3655" s="0">
        <x:v>482481</x:v>
      </x:c>
    </x:row>
    <x:row r="3656" spans="1:8">
      <x:c r="A3656" s="0" t="s">
        <x:v>1404</x:v>
      </x:c>
      <x:c r="B3656" s="0" t="s">
        <x:v>1405</x:v>
      </x:c>
      <x:c r="C3656" s="0" t="s">
        <x:v>628</x:v>
      </x:c>
      <x:c r="D3656" s="0" t="s">
        <x:v>629</x:v>
      </x:c>
      <x:c r="E3656" s="0" t="s">
        <x:v>50</x:v>
      </x:c>
      <x:c r="F3656" s="0" t="s">
        <x:v>43</x:v>
      </x:c>
      <x:c r="G3656" s="0" t="s">
        <x:v>51</x:v>
      </x:c>
      <x:c r="H3656" s="0">
        <x:v>451555</x:v>
      </x:c>
    </x:row>
    <x:row r="3657" spans="1:8">
      <x:c r="A3657" s="0" t="s">
        <x:v>1404</x:v>
      </x:c>
      <x:c r="B3657" s="0" t="s">
        <x:v>1405</x:v>
      </x:c>
      <x:c r="C3657" s="0" t="s">
        <x:v>630</x:v>
      </x:c>
      <x:c r="D3657" s="0" t="s">
        <x:v>631</x:v>
      </x:c>
      <x:c r="E3657" s="0" t="s">
        <x:v>50</x:v>
      </x:c>
      <x:c r="F3657" s="0" t="s">
        <x:v>43</x:v>
      </x:c>
      <x:c r="G3657" s="0" t="s">
        <x:v>51</x:v>
      </x:c>
      <x:c r="H3657" s="0">
        <x:v>594758</x:v>
      </x:c>
    </x:row>
    <x:row r="3658" spans="1:8">
      <x:c r="A3658" s="0" t="s">
        <x:v>1404</x:v>
      </x:c>
      <x:c r="B3658" s="0" t="s">
        <x:v>1405</x:v>
      </x:c>
      <x:c r="C3658" s="0" t="s">
        <x:v>632</x:v>
      </x:c>
      <x:c r="D3658" s="0" t="s">
        <x:v>633</x:v>
      </x:c>
      <x:c r="E3658" s="0" t="s">
        <x:v>50</x:v>
      </x:c>
      <x:c r="F3658" s="0" t="s">
        <x:v>43</x:v>
      </x:c>
      <x:c r="G3658" s="0" t="s">
        <x:v>51</x:v>
      </x:c>
      <x:c r="H3658" s="0">
        <x:v>500921</x:v>
      </x:c>
    </x:row>
    <x:row r="3659" spans="1:8">
      <x:c r="A3659" s="0" t="s">
        <x:v>1404</x:v>
      </x:c>
      <x:c r="B3659" s="0" t="s">
        <x:v>1405</x:v>
      </x:c>
      <x:c r="C3659" s="0" t="s">
        <x:v>634</x:v>
      </x:c>
      <x:c r="D3659" s="0" t="s">
        <x:v>635</x:v>
      </x:c>
      <x:c r="E3659" s="0" t="s">
        <x:v>50</x:v>
      </x:c>
      <x:c r="F3659" s="0" t="s">
        <x:v>43</x:v>
      </x:c>
      <x:c r="G3659" s="0" t="s">
        <x:v>51</x:v>
      </x:c>
      <x:c r="H3659" s="0">
        <x:v>532693</x:v>
      </x:c>
    </x:row>
    <x:row r="3660" spans="1:8">
      <x:c r="A3660" s="0" t="s">
        <x:v>1404</x:v>
      </x:c>
      <x:c r="B3660" s="0" t="s">
        <x:v>1405</x:v>
      </x:c>
      <x:c r="C3660" s="0" t="s">
        <x:v>636</x:v>
      </x:c>
      <x:c r="D3660" s="0" t="s">
        <x:v>637</x:v>
      </x:c>
      <x:c r="E3660" s="0" t="s">
        <x:v>50</x:v>
      </x:c>
      <x:c r="F3660" s="0" t="s">
        <x:v>43</x:v>
      </x:c>
      <x:c r="G3660" s="0" t="s">
        <x:v>51</x:v>
      </x:c>
      <x:c r="H3660" s="0">
        <x:v>556487</x:v>
      </x:c>
    </x:row>
    <x:row r="3661" spans="1:8">
      <x:c r="A3661" s="0" t="s">
        <x:v>1404</x:v>
      </x:c>
      <x:c r="B3661" s="0" t="s">
        <x:v>1405</x:v>
      </x:c>
      <x:c r="C3661" s="0" t="s">
        <x:v>638</x:v>
      </x:c>
      <x:c r="D3661" s="0" t="s">
        <x:v>639</x:v>
      </x:c>
      <x:c r="E3661" s="0" t="s">
        <x:v>50</x:v>
      </x:c>
      <x:c r="F3661" s="0" t="s">
        <x:v>43</x:v>
      </x:c>
      <x:c r="G3661" s="0" t="s">
        <x:v>51</x:v>
      </x:c>
      <x:c r="H3661" s="0">
        <x:v>548813</x:v>
      </x:c>
    </x:row>
    <x:row r="3662" spans="1:8">
      <x:c r="A3662" s="0" t="s">
        <x:v>1404</x:v>
      </x:c>
      <x:c r="B3662" s="0" t="s">
        <x:v>1405</x:v>
      </x:c>
      <x:c r="C3662" s="0" t="s">
        <x:v>640</x:v>
      </x:c>
      <x:c r="D3662" s="0" t="s">
        <x:v>641</x:v>
      </x:c>
      <x:c r="E3662" s="0" t="s">
        <x:v>50</x:v>
      </x:c>
      <x:c r="F3662" s="0" t="s">
        <x:v>43</x:v>
      </x:c>
      <x:c r="G3662" s="0" t="s">
        <x:v>51</x:v>
      </x:c>
      <x:c r="H3662" s="0">
        <x:v>618003</x:v>
      </x:c>
    </x:row>
    <x:row r="3663" spans="1:8">
      <x:c r="A3663" s="0" t="s">
        <x:v>1404</x:v>
      </x:c>
      <x:c r="B3663" s="0" t="s">
        <x:v>1405</x:v>
      </x:c>
      <x:c r="C3663" s="0" t="s">
        <x:v>642</x:v>
      </x:c>
      <x:c r="D3663" s="0" t="s">
        <x:v>643</x:v>
      </x:c>
      <x:c r="E3663" s="0" t="s">
        <x:v>50</x:v>
      </x:c>
      <x:c r="F3663" s="0" t="s">
        <x:v>43</x:v>
      </x:c>
      <x:c r="G3663" s="0" t="s">
        <x:v>51</x:v>
      </x:c>
      <x:c r="H3663" s="0">
        <x:v>678623</x:v>
      </x:c>
    </x:row>
    <x:row r="3664" spans="1:8">
      <x:c r="A3664" s="0" t="s">
        <x:v>1404</x:v>
      </x:c>
      <x:c r="B3664" s="0" t="s">
        <x:v>1405</x:v>
      </x:c>
      <x:c r="C3664" s="0" t="s">
        <x:v>644</x:v>
      </x:c>
      <x:c r="D3664" s="0" t="s">
        <x:v>645</x:v>
      </x:c>
      <x:c r="E3664" s="0" t="s">
        <x:v>50</x:v>
      </x:c>
      <x:c r="F3664" s="0" t="s">
        <x:v>43</x:v>
      </x:c>
      <x:c r="G3664" s="0" t="s">
        <x:v>51</x:v>
      </x:c>
      <x:c r="H3664" s="0">
        <x:v>581679</x:v>
      </x:c>
    </x:row>
    <x:row r="3665" spans="1:8">
      <x:c r="A3665" s="0" t="s">
        <x:v>1404</x:v>
      </x:c>
      <x:c r="B3665" s="0" t="s">
        <x:v>1405</x:v>
      </x:c>
      <x:c r="C3665" s="0" t="s">
        <x:v>646</x:v>
      </x:c>
      <x:c r="D3665" s="0" t="s">
        <x:v>647</x:v>
      </x:c>
      <x:c r="E3665" s="0" t="s">
        <x:v>50</x:v>
      </x:c>
      <x:c r="F3665" s="0" t="s">
        <x:v>43</x:v>
      </x:c>
      <x:c r="G3665" s="0" t="s">
        <x:v>51</x:v>
      </x:c>
      <x:c r="H3665" s="0">
        <x:v>691032</x:v>
      </x:c>
    </x:row>
    <x:row r="3666" spans="1:8">
      <x:c r="A3666" s="0" t="s">
        <x:v>1404</x:v>
      </x:c>
      <x:c r="B3666" s="0" t="s">
        <x:v>1405</x:v>
      </x:c>
      <x:c r="C3666" s="0" t="s">
        <x:v>648</x:v>
      </x:c>
      <x:c r="D3666" s="0" t="s">
        <x:v>649</x:v>
      </x:c>
      <x:c r="E3666" s="0" t="s">
        <x:v>50</x:v>
      </x:c>
      <x:c r="F3666" s="0" t="s">
        <x:v>43</x:v>
      </x:c>
      <x:c r="G3666" s="0" t="s">
        <x:v>51</x:v>
      </x:c>
      <x:c r="H3666" s="0">
        <x:v>669108</x:v>
      </x:c>
    </x:row>
    <x:row r="3667" spans="1:8">
      <x:c r="A3667" s="0" t="s">
        <x:v>1404</x:v>
      </x:c>
      <x:c r="B3667" s="0" t="s">
        <x:v>1405</x:v>
      </x:c>
      <x:c r="C3667" s="0" t="s">
        <x:v>650</x:v>
      </x:c>
      <x:c r="D3667" s="0" t="s">
        <x:v>651</x:v>
      </x:c>
      <x:c r="E3667" s="0" t="s">
        <x:v>50</x:v>
      </x:c>
      <x:c r="F3667" s="0" t="s">
        <x:v>43</x:v>
      </x:c>
      <x:c r="G3667" s="0" t="s">
        <x:v>51</x:v>
      </x:c>
      <x:c r="H3667" s="0">
        <x:v>743625</x:v>
      </x:c>
    </x:row>
    <x:row r="3668" spans="1:8">
      <x:c r="A3668" s="0" t="s">
        <x:v>1404</x:v>
      </x:c>
      <x:c r="B3668" s="0" t="s">
        <x:v>1405</x:v>
      </x:c>
      <x:c r="C3668" s="0" t="s">
        <x:v>652</x:v>
      </x:c>
      <x:c r="D3668" s="0" t="s">
        <x:v>653</x:v>
      </x:c>
      <x:c r="E3668" s="0" t="s">
        <x:v>50</x:v>
      </x:c>
      <x:c r="F3668" s="0" t="s">
        <x:v>43</x:v>
      </x:c>
      <x:c r="G3668" s="0" t="s">
        <x:v>51</x:v>
      </x:c>
      <x:c r="H3668" s="0">
        <x:v>659859</x:v>
      </x:c>
    </x:row>
    <x:row r="3669" spans="1:8">
      <x:c r="A3669" s="0" t="s">
        <x:v>1404</x:v>
      </x:c>
      <x:c r="B3669" s="0" t="s">
        <x:v>1405</x:v>
      </x:c>
      <x:c r="C3669" s="0" t="s">
        <x:v>654</x:v>
      </x:c>
      <x:c r="D3669" s="0" t="s">
        <x:v>655</x:v>
      </x:c>
      <x:c r="E3669" s="0" t="s">
        <x:v>50</x:v>
      </x:c>
      <x:c r="F3669" s="0" t="s">
        <x:v>43</x:v>
      </x:c>
      <x:c r="G3669" s="0" t="s">
        <x:v>51</x:v>
      </x:c>
      <x:c r="H3669" s="0">
        <x:v>764686</x:v>
      </x:c>
    </x:row>
    <x:row r="3670" spans="1:8">
      <x:c r="A3670" s="0" t="s">
        <x:v>1404</x:v>
      </x:c>
      <x:c r="B3670" s="0" t="s">
        <x:v>1405</x:v>
      </x:c>
      <x:c r="C3670" s="0" t="s">
        <x:v>656</x:v>
      </x:c>
      <x:c r="D3670" s="0" t="s">
        <x:v>657</x:v>
      </x:c>
      <x:c r="E3670" s="0" t="s">
        <x:v>50</x:v>
      </x:c>
      <x:c r="F3670" s="0" t="s">
        <x:v>43</x:v>
      </x:c>
      <x:c r="G3670" s="0" t="s">
        <x:v>51</x:v>
      </x:c>
      <x:c r="H3670" s="0">
        <x:v>770204</x:v>
      </x:c>
    </x:row>
    <x:row r="3671" spans="1:8">
      <x:c r="A3671" s="0" t="s">
        <x:v>1404</x:v>
      </x:c>
      <x:c r="B3671" s="0" t="s">
        <x:v>1405</x:v>
      </x:c>
      <x:c r="C3671" s="0" t="s">
        <x:v>658</x:v>
      </x:c>
      <x:c r="D3671" s="0" t="s">
        <x:v>659</x:v>
      </x:c>
      <x:c r="E3671" s="0" t="s">
        <x:v>50</x:v>
      </x:c>
      <x:c r="F3671" s="0" t="s">
        <x:v>43</x:v>
      </x:c>
      <x:c r="G3671" s="0" t="s">
        <x:v>51</x:v>
      </x:c>
      <x:c r="H3671" s="0">
        <x:v>845775</x:v>
      </x:c>
    </x:row>
    <x:row r="3672" spans="1:8">
      <x:c r="A3672" s="0" t="s">
        <x:v>1404</x:v>
      </x:c>
      <x:c r="B3672" s="0" t="s">
        <x:v>1405</x:v>
      </x:c>
      <x:c r="C3672" s="0" t="s">
        <x:v>660</x:v>
      </x:c>
      <x:c r="D3672" s="0" t="s">
        <x:v>661</x:v>
      </x:c>
      <x:c r="E3672" s="0" t="s">
        <x:v>50</x:v>
      </x:c>
      <x:c r="F3672" s="0" t="s">
        <x:v>43</x:v>
      </x:c>
      <x:c r="G3672" s="0" t="s">
        <x:v>51</x:v>
      </x:c>
      <x:c r="H3672" s="0">
        <x:v>646948</x:v>
      </x:c>
    </x:row>
    <x:row r="3673" spans="1:8">
      <x:c r="A3673" s="0" t="s">
        <x:v>1404</x:v>
      </x:c>
      <x:c r="B3673" s="0" t="s">
        <x:v>1405</x:v>
      </x:c>
      <x:c r="C3673" s="0" t="s">
        <x:v>662</x:v>
      </x:c>
      <x:c r="D3673" s="0" t="s">
        <x:v>663</x:v>
      </x:c>
      <x:c r="E3673" s="0" t="s">
        <x:v>50</x:v>
      </x:c>
      <x:c r="F3673" s="0" t="s">
        <x:v>43</x:v>
      </x:c>
      <x:c r="G3673" s="0" t="s">
        <x:v>51</x:v>
      </x:c>
      <x:c r="H3673" s="0">
        <x:v>802020</x:v>
      </x:c>
    </x:row>
    <x:row r="3674" spans="1:8">
      <x:c r="A3674" s="0" t="s">
        <x:v>1404</x:v>
      </x:c>
      <x:c r="B3674" s="0" t="s">
        <x:v>1405</x:v>
      </x:c>
      <x:c r="C3674" s="0" t="s">
        <x:v>664</x:v>
      </x:c>
      <x:c r="D3674" s="0" t="s">
        <x:v>665</x:v>
      </x:c>
      <x:c r="E3674" s="0" t="s">
        <x:v>50</x:v>
      </x:c>
      <x:c r="F3674" s="0" t="s">
        <x:v>43</x:v>
      </x:c>
      <x:c r="G3674" s="0" t="s">
        <x:v>51</x:v>
      </x:c>
      <x:c r="H3674" s="0">
        <x:v>712220</x:v>
      </x:c>
    </x:row>
    <x:row r="3675" spans="1:8">
      <x:c r="A3675" s="0" t="s">
        <x:v>1404</x:v>
      </x:c>
      <x:c r="B3675" s="0" t="s">
        <x:v>1405</x:v>
      </x:c>
      <x:c r="C3675" s="0" t="s">
        <x:v>666</x:v>
      </x:c>
      <x:c r="D3675" s="0" t="s">
        <x:v>667</x:v>
      </x:c>
      <x:c r="E3675" s="0" t="s">
        <x:v>50</x:v>
      </x:c>
      <x:c r="F3675" s="0" t="s">
        <x:v>43</x:v>
      </x:c>
      <x:c r="G3675" s="0" t="s">
        <x:v>51</x:v>
      </x:c>
      <x:c r="H3675" s="0">
        <x:v>763509</x:v>
      </x:c>
    </x:row>
    <x:row r="3676" spans="1:8">
      <x:c r="A3676" s="0" t="s">
        <x:v>1404</x:v>
      </x:c>
      <x:c r="B3676" s="0" t="s">
        <x:v>1405</x:v>
      </x:c>
      <x:c r="C3676" s="0" t="s">
        <x:v>668</x:v>
      </x:c>
      <x:c r="D3676" s="0" t="s">
        <x:v>669</x:v>
      </x:c>
      <x:c r="E3676" s="0" t="s">
        <x:v>50</x:v>
      </x:c>
      <x:c r="F3676" s="0" t="s">
        <x:v>43</x:v>
      </x:c>
      <x:c r="G3676" s="0" t="s">
        <x:v>51</x:v>
      </x:c>
      <x:c r="H3676" s="0">
        <x:v>999677</x:v>
      </x:c>
    </x:row>
    <x:row r="3677" spans="1:8">
      <x:c r="A3677" s="0" t="s">
        <x:v>1404</x:v>
      </x:c>
      <x:c r="B3677" s="0" t="s">
        <x:v>1405</x:v>
      </x:c>
      <x:c r="C3677" s="0" t="s">
        <x:v>670</x:v>
      </x:c>
      <x:c r="D3677" s="0" t="s">
        <x:v>671</x:v>
      </x:c>
      <x:c r="E3677" s="0" t="s">
        <x:v>50</x:v>
      </x:c>
      <x:c r="F3677" s="0" t="s">
        <x:v>43</x:v>
      </x:c>
      <x:c r="G3677" s="0" t="s">
        <x:v>51</x:v>
      </x:c>
      <x:c r="H3677" s="0">
        <x:v>678351</x:v>
      </x:c>
    </x:row>
    <x:row r="3678" spans="1:8">
      <x:c r="A3678" s="0" t="s">
        <x:v>1404</x:v>
      </x:c>
      <x:c r="B3678" s="0" t="s">
        <x:v>1405</x:v>
      </x:c>
      <x:c r="C3678" s="0" t="s">
        <x:v>672</x:v>
      </x:c>
      <x:c r="D3678" s="0" t="s">
        <x:v>673</x:v>
      </x:c>
      <x:c r="E3678" s="0" t="s">
        <x:v>50</x:v>
      </x:c>
      <x:c r="F3678" s="0" t="s">
        <x:v>43</x:v>
      </x:c>
      <x:c r="G3678" s="0" t="s">
        <x:v>51</x:v>
      </x:c>
      <x:c r="H3678" s="0">
        <x:v>753964</x:v>
      </x:c>
    </x:row>
    <x:row r="3679" spans="1:8">
      <x:c r="A3679" s="0" t="s">
        <x:v>1404</x:v>
      </x:c>
      <x:c r="B3679" s="0" t="s">
        <x:v>1405</x:v>
      </x:c>
      <x:c r="C3679" s="0" t="s">
        <x:v>674</x:v>
      </x:c>
      <x:c r="D3679" s="0" t="s">
        <x:v>675</x:v>
      </x:c>
      <x:c r="E3679" s="0" t="s">
        <x:v>50</x:v>
      </x:c>
      <x:c r="F3679" s="0" t="s">
        <x:v>43</x:v>
      </x:c>
      <x:c r="G3679" s="0" t="s">
        <x:v>51</x:v>
      </x:c>
      <x:c r="H3679" s="0">
        <x:v>1030272</x:v>
      </x:c>
    </x:row>
    <x:row r="3680" spans="1:8">
      <x:c r="A3680" s="0" t="s">
        <x:v>1404</x:v>
      </x:c>
      <x:c r="B3680" s="0" t="s">
        <x:v>1405</x:v>
      </x:c>
      <x:c r="C3680" s="0" t="s">
        <x:v>676</x:v>
      </x:c>
      <x:c r="D3680" s="0" t="s">
        <x:v>677</x:v>
      </x:c>
      <x:c r="E3680" s="0" t="s">
        <x:v>50</x:v>
      </x:c>
      <x:c r="F3680" s="0" t="s">
        <x:v>43</x:v>
      </x:c>
      <x:c r="G3680" s="0" t="s">
        <x:v>51</x:v>
      </x:c>
      <x:c r="H3680" s="0">
        <x:v>940402</x:v>
      </x:c>
    </x:row>
    <x:row r="3681" spans="1:8">
      <x:c r="A3681" s="0" t="s">
        <x:v>1404</x:v>
      </x:c>
      <x:c r="B3681" s="0" t="s">
        <x:v>1405</x:v>
      </x:c>
      <x:c r="C3681" s="0" t="s">
        <x:v>678</x:v>
      </x:c>
      <x:c r="D3681" s="0" t="s">
        <x:v>679</x:v>
      </x:c>
      <x:c r="E3681" s="0" t="s">
        <x:v>50</x:v>
      </x:c>
      <x:c r="F3681" s="0" t="s">
        <x:v>43</x:v>
      </x:c>
      <x:c r="G3681" s="0" t="s">
        <x:v>51</x:v>
      </x:c>
      <x:c r="H3681" s="0">
        <x:v>721925</x:v>
      </x:c>
    </x:row>
    <x:row r="3682" spans="1:8">
      <x:c r="A3682" s="0" t="s">
        <x:v>1404</x:v>
      </x:c>
      <x:c r="B3682" s="0" t="s">
        <x:v>1405</x:v>
      </x:c>
      <x:c r="C3682" s="0" t="s">
        <x:v>680</x:v>
      </x:c>
      <x:c r="D3682" s="0" t="s">
        <x:v>681</x:v>
      </x:c>
      <x:c r="E3682" s="0" t="s">
        <x:v>50</x:v>
      </x:c>
      <x:c r="F3682" s="0" t="s">
        <x:v>43</x:v>
      </x:c>
      <x:c r="G3682" s="0" t="s">
        <x:v>51</x:v>
      </x:c>
      <x:c r="H3682" s="0">
        <x:v>664860</x:v>
      </x:c>
    </x:row>
    <x:row r="3683" spans="1:8">
      <x:c r="A3683" s="0" t="s">
        <x:v>1404</x:v>
      </x:c>
      <x:c r="B3683" s="0" t="s">
        <x:v>1405</x:v>
      </x:c>
      <x:c r="C3683" s="0" t="s">
        <x:v>682</x:v>
      </x:c>
      <x:c r="D3683" s="0" t="s">
        <x:v>683</x:v>
      </x:c>
      <x:c r="E3683" s="0" t="s">
        <x:v>50</x:v>
      </x:c>
      <x:c r="F3683" s="0" t="s">
        <x:v>43</x:v>
      </x:c>
      <x:c r="G3683" s="0" t="s">
        <x:v>51</x:v>
      </x:c>
      <x:c r="H3683" s="0">
        <x:v>939420</x:v>
      </x:c>
    </x:row>
    <x:row r="3684" spans="1:8">
      <x:c r="A3684" s="0" t="s">
        <x:v>1404</x:v>
      </x:c>
      <x:c r="B3684" s="0" t="s">
        <x:v>1405</x:v>
      </x:c>
      <x:c r="C3684" s="0" t="s">
        <x:v>684</x:v>
      </x:c>
      <x:c r="D3684" s="0" t="s">
        <x:v>685</x:v>
      </x:c>
      <x:c r="E3684" s="0" t="s">
        <x:v>50</x:v>
      </x:c>
      <x:c r="F3684" s="0" t="s">
        <x:v>43</x:v>
      </x:c>
      <x:c r="G3684" s="0" t="s">
        <x:v>51</x:v>
      </x:c>
      <x:c r="H3684" s="0">
        <x:v>826848</x:v>
      </x:c>
    </x:row>
    <x:row r="3685" spans="1:8">
      <x:c r="A3685" s="0" t="s">
        <x:v>1404</x:v>
      </x:c>
      <x:c r="B3685" s="0" t="s">
        <x:v>1405</x:v>
      </x:c>
      <x:c r="C3685" s="0" t="s">
        <x:v>686</x:v>
      </x:c>
      <x:c r="D3685" s="0" t="s">
        <x:v>687</x:v>
      </x:c>
      <x:c r="E3685" s="0" t="s">
        <x:v>50</x:v>
      </x:c>
      <x:c r="F3685" s="0" t="s">
        <x:v>43</x:v>
      </x:c>
      <x:c r="G3685" s="0" t="s">
        <x:v>51</x:v>
      </x:c>
      <x:c r="H3685" s="0">
        <x:v>888773</x:v>
      </x:c>
    </x:row>
    <x:row r="3686" spans="1:8">
      <x:c r="A3686" s="0" t="s">
        <x:v>1404</x:v>
      </x:c>
      <x:c r="B3686" s="0" t="s">
        <x:v>1405</x:v>
      </x:c>
      <x:c r="C3686" s="0" t="s">
        <x:v>688</x:v>
      </x:c>
      <x:c r="D3686" s="0" t="s">
        <x:v>689</x:v>
      </x:c>
      <x:c r="E3686" s="0" t="s">
        <x:v>50</x:v>
      </x:c>
      <x:c r="F3686" s="0" t="s">
        <x:v>43</x:v>
      </x:c>
      <x:c r="G3686" s="0" t="s">
        <x:v>51</x:v>
      </x:c>
      <x:c r="H3686" s="0">
        <x:v>657036</x:v>
      </x:c>
    </x:row>
    <x:row r="3687" spans="1:8">
      <x:c r="A3687" s="0" t="s">
        <x:v>1404</x:v>
      </x:c>
      <x:c r="B3687" s="0" t="s">
        <x:v>1405</x:v>
      </x:c>
      <x:c r="C3687" s="0" t="s">
        <x:v>690</x:v>
      </x:c>
      <x:c r="D3687" s="0" t="s">
        <x:v>691</x:v>
      </x:c>
      <x:c r="E3687" s="0" t="s">
        <x:v>50</x:v>
      </x:c>
      <x:c r="F3687" s="0" t="s">
        <x:v>43</x:v>
      </x:c>
      <x:c r="G3687" s="0" t="s">
        <x:v>51</x:v>
      </x:c>
      <x:c r="H3687" s="0">
        <x:v>884144</x:v>
      </x:c>
    </x:row>
    <x:row r="3688" spans="1:8">
      <x:c r="A3688" s="0" t="s">
        <x:v>1404</x:v>
      </x:c>
      <x:c r="B3688" s="0" t="s">
        <x:v>1405</x:v>
      </x:c>
      <x:c r="C3688" s="0" t="s">
        <x:v>692</x:v>
      </x:c>
      <x:c r="D3688" s="0" t="s">
        <x:v>693</x:v>
      </x:c>
      <x:c r="E3688" s="0" t="s">
        <x:v>50</x:v>
      </x:c>
      <x:c r="F3688" s="0" t="s">
        <x:v>43</x:v>
      </x:c>
      <x:c r="G3688" s="0" t="s">
        <x:v>51</x:v>
      </x:c>
      <x:c r="H3688" s="0">
        <x:v>875288</x:v>
      </x:c>
    </x:row>
    <x:row r="3689" spans="1:8">
      <x:c r="A3689" s="0" t="s">
        <x:v>1404</x:v>
      </x:c>
      <x:c r="B3689" s="0" t="s">
        <x:v>1405</x:v>
      </x:c>
      <x:c r="C3689" s="0" t="s">
        <x:v>694</x:v>
      </x:c>
      <x:c r="D3689" s="0" t="s">
        <x:v>695</x:v>
      </x:c>
      <x:c r="E3689" s="0" t="s">
        <x:v>50</x:v>
      </x:c>
      <x:c r="F3689" s="0" t="s">
        <x:v>43</x:v>
      </x:c>
      <x:c r="G3689" s="0" t="s">
        <x:v>51</x:v>
      </x:c>
      <x:c r="H3689" s="0">
        <x:v>820106</x:v>
      </x:c>
    </x:row>
    <x:row r="3690" spans="1:8">
      <x:c r="A3690" s="0" t="s">
        <x:v>1404</x:v>
      </x:c>
      <x:c r="B3690" s="0" t="s">
        <x:v>1405</x:v>
      </x:c>
      <x:c r="C3690" s="0" t="s">
        <x:v>696</x:v>
      </x:c>
      <x:c r="D3690" s="0" t="s">
        <x:v>697</x:v>
      </x:c>
      <x:c r="E3690" s="0" t="s">
        <x:v>50</x:v>
      </x:c>
      <x:c r="F3690" s="0" t="s">
        <x:v>43</x:v>
      </x:c>
      <x:c r="G3690" s="0" t="s">
        <x:v>51</x:v>
      </x:c>
      <x:c r="H3690" s="0">
        <x:v>948541</x:v>
      </x:c>
    </x:row>
    <x:row r="3691" spans="1:8">
      <x:c r="A3691" s="0" t="s">
        <x:v>1404</x:v>
      </x:c>
      <x:c r="B3691" s="0" t="s">
        <x:v>1405</x:v>
      </x:c>
      <x:c r="C3691" s="0" t="s">
        <x:v>698</x:v>
      </x:c>
      <x:c r="D3691" s="0" t="s">
        <x:v>699</x:v>
      </x:c>
      <x:c r="E3691" s="0" t="s">
        <x:v>50</x:v>
      </x:c>
      <x:c r="F3691" s="0" t="s">
        <x:v>43</x:v>
      </x:c>
      <x:c r="G3691" s="0" t="s">
        <x:v>51</x:v>
      </x:c>
      <x:c r="H3691" s="0">
        <x:v>1022994</x:v>
      </x:c>
    </x:row>
    <x:row r="3692" spans="1:8">
      <x:c r="A3692" s="0" t="s">
        <x:v>1404</x:v>
      </x:c>
      <x:c r="B3692" s="0" t="s">
        <x:v>1405</x:v>
      </x:c>
      <x:c r="C3692" s="0" t="s">
        <x:v>700</x:v>
      </x:c>
      <x:c r="D3692" s="0" t="s">
        <x:v>701</x:v>
      </x:c>
      <x:c r="E3692" s="0" t="s">
        <x:v>50</x:v>
      </x:c>
      <x:c r="F3692" s="0" t="s">
        <x:v>43</x:v>
      </x:c>
      <x:c r="G3692" s="0" t="s">
        <x:v>51</x:v>
      </x:c>
      <x:c r="H3692" s="0">
        <x:v>788318</x:v>
      </x:c>
    </x:row>
    <x:row r="3693" spans="1:8">
      <x:c r="A3693" s="0" t="s">
        <x:v>1404</x:v>
      </x:c>
      <x:c r="B3693" s="0" t="s">
        <x:v>1405</x:v>
      </x:c>
      <x:c r="C3693" s="0" t="s">
        <x:v>702</x:v>
      </x:c>
      <x:c r="D3693" s="0" t="s">
        <x:v>703</x:v>
      </x:c>
      <x:c r="E3693" s="0" t="s">
        <x:v>50</x:v>
      </x:c>
      <x:c r="F3693" s="0" t="s">
        <x:v>43</x:v>
      </x:c>
      <x:c r="G3693" s="0" t="s">
        <x:v>51</x:v>
      </x:c>
      <x:c r="H3693" s="0">
        <x:v>896005</x:v>
      </x:c>
    </x:row>
    <x:row r="3694" spans="1:8">
      <x:c r="A3694" s="0" t="s">
        <x:v>1404</x:v>
      </x:c>
      <x:c r="B3694" s="0" t="s">
        <x:v>1405</x:v>
      </x:c>
      <x:c r="C3694" s="0" t="s">
        <x:v>704</x:v>
      </x:c>
      <x:c r="D3694" s="0" t="s">
        <x:v>705</x:v>
      </x:c>
      <x:c r="E3694" s="0" t="s">
        <x:v>50</x:v>
      </x:c>
      <x:c r="F3694" s="0" t="s">
        <x:v>43</x:v>
      </x:c>
      <x:c r="G3694" s="0" t="s">
        <x:v>51</x:v>
      </x:c>
      <x:c r="H3694" s="0">
        <x:v>793837</x:v>
      </x:c>
    </x:row>
    <x:row r="3695" spans="1:8">
      <x:c r="A3695" s="0" t="s">
        <x:v>1404</x:v>
      </x:c>
      <x:c r="B3695" s="0" t="s">
        <x:v>1405</x:v>
      </x:c>
      <x:c r="C3695" s="0" t="s">
        <x:v>706</x:v>
      </x:c>
      <x:c r="D3695" s="0" t="s">
        <x:v>707</x:v>
      </x:c>
      <x:c r="E3695" s="0" t="s">
        <x:v>50</x:v>
      </x:c>
      <x:c r="F3695" s="0" t="s">
        <x:v>43</x:v>
      </x:c>
      <x:c r="G3695" s="0" t="s">
        <x:v>51</x:v>
      </x:c>
      <x:c r="H3695" s="0">
        <x:v>822000</x:v>
      </x:c>
    </x:row>
    <x:row r="3696" spans="1:8">
      <x:c r="A3696" s="0" t="s">
        <x:v>1404</x:v>
      </x:c>
      <x:c r="B3696" s="0" t="s">
        <x:v>1405</x:v>
      </x:c>
      <x:c r="C3696" s="0" t="s">
        <x:v>708</x:v>
      </x:c>
      <x:c r="D3696" s="0" t="s">
        <x:v>709</x:v>
      </x:c>
      <x:c r="E3696" s="0" t="s">
        <x:v>50</x:v>
      </x:c>
      <x:c r="F3696" s="0" t="s">
        <x:v>43</x:v>
      </x:c>
      <x:c r="G3696" s="0" t="s">
        <x:v>51</x:v>
      </x:c>
      <x:c r="H3696" s="0">
        <x:v>1132162</x:v>
      </x:c>
    </x:row>
    <x:row r="3697" spans="1:8">
      <x:c r="A3697" s="0" t="s">
        <x:v>1404</x:v>
      </x:c>
      <x:c r="B3697" s="0" t="s">
        <x:v>1405</x:v>
      </x:c>
      <x:c r="C3697" s="0" t="s">
        <x:v>710</x:v>
      </x:c>
      <x:c r="D3697" s="0" t="s">
        <x:v>711</x:v>
      </x:c>
      <x:c r="E3697" s="0" t="s">
        <x:v>50</x:v>
      </x:c>
      <x:c r="F3697" s="0" t="s">
        <x:v>43</x:v>
      </x:c>
      <x:c r="G3697" s="0" t="s">
        <x:v>51</x:v>
      </x:c>
      <x:c r="H3697" s="0">
        <x:v>918555</x:v>
      </x:c>
    </x:row>
    <x:row r="3698" spans="1:8">
      <x:c r="A3698" s="0" t="s">
        <x:v>1404</x:v>
      </x:c>
      <x:c r="B3698" s="0" t="s">
        <x:v>1405</x:v>
      </x:c>
      <x:c r="C3698" s="0" t="s">
        <x:v>712</x:v>
      </x:c>
      <x:c r="D3698" s="0" t="s">
        <x:v>713</x:v>
      </x:c>
      <x:c r="E3698" s="0" t="s">
        <x:v>50</x:v>
      </x:c>
      <x:c r="F3698" s="0" t="s">
        <x:v>43</x:v>
      </x:c>
      <x:c r="G3698" s="0" t="s">
        <x:v>51</x:v>
      </x:c>
      <x:c r="H3698" s="0">
        <x:v>1046669</x:v>
      </x:c>
    </x:row>
    <x:row r="3699" spans="1:8">
      <x:c r="A3699" s="0" t="s">
        <x:v>1404</x:v>
      </x:c>
      <x:c r="B3699" s="0" t="s">
        <x:v>1405</x:v>
      </x:c>
      <x:c r="C3699" s="0" t="s">
        <x:v>714</x:v>
      </x:c>
      <x:c r="D3699" s="0" t="s">
        <x:v>715</x:v>
      </x:c>
      <x:c r="E3699" s="0" t="s">
        <x:v>50</x:v>
      </x:c>
      <x:c r="F3699" s="0" t="s">
        <x:v>43</x:v>
      </x:c>
      <x:c r="G3699" s="0" t="s">
        <x:v>51</x:v>
      </x:c>
      <x:c r="H3699" s="0">
        <x:v>1130064</x:v>
      </x:c>
    </x:row>
    <x:row r="3700" spans="1:8">
      <x:c r="A3700" s="0" t="s">
        <x:v>1404</x:v>
      </x:c>
      <x:c r="B3700" s="0" t="s">
        <x:v>1405</x:v>
      </x:c>
      <x:c r="C3700" s="0" t="s">
        <x:v>716</x:v>
      </x:c>
      <x:c r="D3700" s="0" t="s">
        <x:v>717</x:v>
      </x:c>
      <x:c r="E3700" s="0" t="s">
        <x:v>50</x:v>
      </x:c>
      <x:c r="F3700" s="0" t="s">
        <x:v>43</x:v>
      </x:c>
      <x:c r="G3700" s="0" t="s">
        <x:v>51</x:v>
      </x:c>
      <x:c r="H3700" s="0">
        <x:v>1046995</x:v>
      </x:c>
    </x:row>
    <x:row r="3701" spans="1:8">
      <x:c r="A3701" s="0" t="s">
        <x:v>1404</x:v>
      </x:c>
      <x:c r="B3701" s="0" t="s">
        <x:v>1405</x:v>
      </x:c>
      <x:c r="C3701" s="0" t="s">
        <x:v>718</x:v>
      </x:c>
      <x:c r="D3701" s="0" t="s">
        <x:v>719</x:v>
      </x:c>
      <x:c r="E3701" s="0" t="s">
        <x:v>50</x:v>
      </x:c>
      <x:c r="F3701" s="0" t="s">
        <x:v>43</x:v>
      </x:c>
      <x:c r="G3701" s="0" t="s">
        <x:v>51</x:v>
      </x:c>
      <x:c r="H3701" s="0">
        <x:v>1117848</x:v>
      </x:c>
    </x:row>
    <x:row r="3702" spans="1:8">
      <x:c r="A3702" s="0" t="s">
        <x:v>1404</x:v>
      </x:c>
      <x:c r="B3702" s="0" t="s">
        <x:v>1405</x:v>
      </x:c>
      <x:c r="C3702" s="0" t="s">
        <x:v>720</x:v>
      </x:c>
      <x:c r="D3702" s="0" t="s">
        <x:v>721</x:v>
      </x:c>
      <x:c r="E3702" s="0" t="s">
        <x:v>50</x:v>
      </x:c>
      <x:c r="F3702" s="0" t="s">
        <x:v>43</x:v>
      </x:c>
      <x:c r="G3702" s="0" t="s">
        <x:v>51</x:v>
      </x:c>
      <x:c r="H3702" s="0">
        <x:v>1230355</x:v>
      </x:c>
    </x:row>
    <x:row r="3703" spans="1:8">
      <x:c r="A3703" s="0" t="s">
        <x:v>1404</x:v>
      </x:c>
      <x:c r="B3703" s="0" t="s">
        <x:v>1405</x:v>
      </x:c>
      <x:c r="C3703" s="0" t="s">
        <x:v>722</x:v>
      </x:c>
      <x:c r="D3703" s="0" t="s">
        <x:v>723</x:v>
      </x:c>
      <x:c r="E3703" s="0" t="s">
        <x:v>50</x:v>
      </x:c>
      <x:c r="F3703" s="0" t="s">
        <x:v>43</x:v>
      </x:c>
      <x:c r="G3703" s="0" t="s">
        <x:v>51</x:v>
      </x:c>
      <x:c r="H3703" s="0">
        <x:v>1158364</x:v>
      </x:c>
    </x:row>
    <x:row r="3704" spans="1:8">
      <x:c r="A3704" s="0" t="s">
        <x:v>1404</x:v>
      </x:c>
      <x:c r="B3704" s="0" t="s">
        <x:v>1405</x:v>
      </x:c>
      <x:c r="C3704" s="0" t="s">
        <x:v>724</x:v>
      </x:c>
      <x:c r="D3704" s="0" t="s">
        <x:v>725</x:v>
      </x:c>
      <x:c r="E3704" s="0" t="s">
        <x:v>50</x:v>
      </x:c>
      <x:c r="F3704" s="0" t="s">
        <x:v>43</x:v>
      </x:c>
      <x:c r="G3704" s="0" t="s">
        <x:v>51</x:v>
      </x:c>
      <x:c r="H3704" s="0">
        <x:v>1153968</x:v>
      </x:c>
    </x:row>
    <x:row r="3705" spans="1:8">
      <x:c r="A3705" s="0" t="s">
        <x:v>1404</x:v>
      </x:c>
      <x:c r="B3705" s="0" t="s">
        <x:v>1405</x:v>
      </x:c>
      <x:c r="C3705" s="0" t="s">
        <x:v>726</x:v>
      </x:c>
      <x:c r="D3705" s="0" t="s">
        <x:v>727</x:v>
      </x:c>
      <x:c r="E3705" s="0" t="s">
        <x:v>50</x:v>
      </x:c>
      <x:c r="F3705" s="0" t="s">
        <x:v>43</x:v>
      </x:c>
      <x:c r="G3705" s="0" t="s">
        <x:v>51</x:v>
      </x:c>
      <x:c r="H3705" s="0">
        <x:v>1407185</x:v>
      </x:c>
    </x:row>
    <x:row r="3706" spans="1:8">
      <x:c r="A3706" s="0" t="s">
        <x:v>1404</x:v>
      </x:c>
      <x:c r="B3706" s="0" t="s">
        <x:v>1405</x:v>
      </x:c>
      <x:c r="C3706" s="0" t="s">
        <x:v>728</x:v>
      </x:c>
      <x:c r="D3706" s="0" t="s">
        <x:v>729</x:v>
      </x:c>
      <x:c r="E3706" s="0" t="s">
        <x:v>50</x:v>
      </x:c>
      <x:c r="F3706" s="0" t="s">
        <x:v>43</x:v>
      </x:c>
      <x:c r="G3706" s="0" t="s">
        <x:v>51</x:v>
      </x:c>
      <x:c r="H3706" s="0">
        <x:v>1475808</x:v>
      </x:c>
    </x:row>
    <x:row r="3707" spans="1:8">
      <x:c r="A3707" s="0" t="s">
        <x:v>1404</x:v>
      </x:c>
      <x:c r="B3707" s="0" t="s">
        <x:v>1405</x:v>
      </x:c>
      <x:c r="C3707" s="0" t="s">
        <x:v>730</x:v>
      </x:c>
      <x:c r="D3707" s="0" t="s">
        <x:v>731</x:v>
      </x:c>
      <x:c r="E3707" s="0" t="s">
        <x:v>50</x:v>
      </x:c>
      <x:c r="F3707" s="0" t="s">
        <x:v>43</x:v>
      </x:c>
      <x:c r="G3707" s="0" t="s">
        <x:v>51</x:v>
      </x:c>
      <x:c r="H3707" s="0">
        <x:v>1223806</x:v>
      </x:c>
    </x:row>
    <x:row r="3708" spans="1:8">
      <x:c r="A3708" s="0" t="s">
        <x:v>1404</x:v>
      </x:c>
      <x:c r="B3708" s="0" t="s">
        <x:v>1405</x:v>
      </x:c>
      <x:c r="C3708" s="0" t="s">
        <x:v>732</x:v>
      </x:c>
      <x:c r="D3708" s="0" t="s">
        <x:v>733</x:v>
      </x:c>
      <x:c r="E3708" s="0" t="s">
        <x:v>50</x:v>
      </x:c>
      <x:c r="F3708" s="0" t="s">
        <x:v>43</x:v>
      </x:c>
      <x:c r="G3708" s="0" t="s">
        <x:v>51</x:v>
      </x:c>
      <x:c r="H3708" s="0">
        <x:v>1474015</x:v>
      </x:c>
    </x:row>
    <x:row r="3709" spans="1:8">
      <x:c r="A3709" s="0" t="s">
        <x:v>1404</x:v>
      </x:c>
      <x:c r="B3709" s="0" t="s">
        <x:v>1405</x:v>
      </x:c>
      <x:c r="C3709" s="0" t="s">
        <x:v>734</x:v>
      </x:c>
      <x:c r="D3709" s="0" t="s">
        <x:v>735</x:v>
      </x:c>
      <x:c r="E3709" s="0" t="s">
        <x:v>50</x:v>
      </x:c>
      <x:c r="F3709" s="0" t="s">
        <x:v>43</x:v>
      </x:c>
      <x:c r="G3709" s="0" t="s">
        <x:v>51</x:v>
      </x:c>
      <x:c r="H3709" s="0">
        <x:v>1568260</x:v>
      </x:c>
    </x:row>
    <x:row r="3710" spans="1:8">
      <x:c r="A3710" s="0" t="s">
        <x:v>1404</x:v>
      </x:c>
      <x:c r="B3710" s="0" t="s">
        <x:v>1405</x:v>
      </x:c>
      <x:c r="C3710" s="0" t="s">
        <x:v>736</x:v>
      </x:c>
      <x:c r="D3710" s="0" t="s">
        <x:v>737</x:v>
      </x:c>
      <x:c r="E3710" s="0" t="s">
        <x:v>50</x:v>
      </x:c>
      <x:c r="F3710" s="0" t="s">
        <x:v>43</x:v>
      </x:c>
      <x:c r="G3710" s="0" t="s">
        <x:v>51</x:v>
      </x:c>
      <x:c r="H3710" s="0">
        <x:v>1614480</x:v>
      </x:c>
    </x:row>
    <x:row r="3711" spans="1:8">
      <x:c r="A3711" s="0" t="s">
        <x:v>1404</x:v>
      </x:c>
      <x:c r="B3711" s="0" t="s">
        <x:v>1405</x:v>
      </x:c>
      <x:c r="C3711" s="0" t="s">
        <x:v>738</x:v>
      </x:c>
      <x:c r="D3711" s="0" t="s">
        <x:v>739</x:v>
      </x:c>
      <x:c r="E3711" s="0" t="s">
        <x:v>50</x:v>
      </x:c>
      <x:c r="F3711" s="0" t="s">
        <x:v>43</x:v>
      </x:c>
      <x:c r="G3711" s="0" t="s">
        <x:v>51</x:v>
      </x:c>
      <x:c r="H3711" s="0">
        <x:v>1596120</x:v>
      </x:c>
    </x:row>
    <x:row r="3712" spans="1:8">
      <x:c r="A3712" s="0" t="s">
        <x:v>1404</x:v>
      </x:c>
      <x:c r="B3712" s="0" t="s">
        <x:v>1405</x:v>
      </x:c>
      <x:c r="C3712" s="0" t="s">
        <x:v>740</x:v>
      </x:c>
      <x:c r="D3712" s="0" t="s">
        <x:v>741</x:v>
      </x:c>
      <x:c r="E3712" s="0" t="s">
        <x:v>50</x:v>
      </x:c>
      <x:c r="F3712" s="0" t="s">
        <x:v>43</x:v>
      </x:c>
      <x:c r="G3712" s="0" t="s">
        <x:v>51</x:v>
      </x:c>
      <x:c r="H3712" s="0">
        <x:v>1418497</x:v>
      </x:c>
    </x:row>
    <x:row r="3713" spans="1:8">
      <x:c r="A3713" s="0" t="s">
        <x:v>1404</x:v>
      </x:c>
      <x:c r="B3713" s="0" t="s">
        <x:v>1405</x:v>
      </x:c>
      <x:c r="C3713" s="0" t="s">
        <x:v>742</x:v>
      </x:c>
      <x:c r="D3713" s="0" t="s">
        <x:v>743</x:v>
      </x:c>
      <x:c r="E3713" s="0" t="s">
        <x:v>50</x:v>
      </x:c>
      <x:c r="F3713" s="0" t="s">
        <x:v>43</x:v>
      </x:c>
      <x:c r="G3713" s="0" t="s">
        <x:v>51</x:v>
      </x:c>
      <x:c r="H3713" s="0">
        <x:v>2071340</x:v>
      </x:c>
    </x:row>
    <x:row r="3714" spans="1:8">
      <x:c r="A3714" s="0" t="s">
        <x:v>1404</x:v>
      </x:c>
      <x:c r="B3714" s="0" t="s">
        <x:v>1405</x:v>
      </x:c>
      <x:c r="C3714" s="0" t="s">
        <x:v>744</x:v>
      </x:c>
      <x:c r="D3714" s="0" t="s">
        <x:v>745</x:v>
      </x:c>
      <x:c r="E3714" s="0" t="s">
        <x:v>50</x:v>
      </x:c>
      <x:c r="F3714" s="0" t="s">
        <x:v>43</x:v>
      </x:c>
      <x:c r="G3714" s="0" t="s">
        <x:v>51</x:v>
      </x:c>
      <x:c r="H3714" s="0">
        <x:v>1472937</x:v>
      </x:c>
    </x:row>
    <x:row r="3715" spans="1:8">
      <x:c r="A3715" s="0" t="s">
        <x:v>1404</x:v>
      </x:c>
      <x:c r="B3715" s="0" t="s">
        <x:v>1405</x:v>
      </x:c>
      <x:c r="C3715" s="0" t="s">
        <x:v>746</x:v>
      </x:c>
      <x:c r="D3715" s="0" t="s">
        <x:v>747</x:v>
      </x:c>
      <x:c r="E3715" s="0" t="s">
        <x:v>50</x:v>
      </x:c>
      <x:c r="F3715" s="0" t="s">
        <x:v>43</x:v>
      </x:c>
      <x:c r="G3715" s="0" t="s">
        <x:v>51</x:v>
      </x:c>
      <x:c r="H3715" s="0">
        <x:v>1670324</x:v>
      </x:c>
    </x:row>
    <x:row r="3716" spans="1:8">
      <x:c r="A3716" s="0" t="s">
        <x:v>1404</x:v>
      </x:c>
      <x:c r="B3716" s="0" t="s">
        <x:v>1405</x:v>
      </x:c>
      <x:c r="C3716" s="0" t="s">
        <x:v>748</x:v>
      </x:c>
      <x:c r="D3716" s="0" t="s">
        <x:v>749</x:v>
      </x:c>
      <x:c r="E3716" s="0" t="s">
        <x:v>50</x:v>
      </x:c>
      <x:c r="F3716" s="0" t="s">
        <x:v>43</x:v>
      </x:c>
      <x:c r="G3716" s="0" t="s">
        <x:v>51</x:v>
      </x:c>
      <x:c r="H3716" s="0">
        <x:v>1859418</x:v>
      </x:c>
    </x:row>
    <x:row r="3717" spans="1:8">
      <x:c r="A3717" s="0" t="s">
        <x:v>1404</x:v>
      </x:c>
      <x:c r="B3717" s="0" t="s">
        <x:v>1405</x:v>
      </x:c>
      <x:c r="C3717" s="0" t="s">
        <x:v>750</x:v>
      </x:c>
      <x:c r="D3717" s="0" t="s">
        <x:v>751</x:v>
      </x:c>
      <x:c r="E3717" s="0" t="s">
        <x:v>50</x:v>
      </x:c>
      <x:c r="F3717" s="0" t="s">
        <x:v>43</x:v>
      </x:c>
      <x:c r="G3717" s="0" t="s">
        <x:v>51</x:v>
      </x:c>
      <x:c r="H3717" s="0">
        <x:v>1523615</x:v>
      </x:c>
    </x:row>
    <x:row r="3718" spans="1:8">
      <x:c r="A3718" s="0" t="s">
        <x:v>1404</x:v>
      </x:c>
      <x:c r="B3718" s="0" t="s">
        <x:v>1405</x:v>
      </x:c>
      <x:c r="C3718" s="0" t="s">
        <x:v>752</x:v>
      </x:c>
      <x:c r="D3718" s="0" t="s">
        <x:v>753</x:v>
      </x:c>
      <x:c r="E3718" s="0" t="s">
        <x:v>50</x:v>
      </x:c>
      <x:c r="F3718" s="0" t="s">
        <x:v>43</x:v>
      </x:c>
      <x:c r="G3718" s="0" t="s">
        <x:v>51</x:v>
      </x:c>
      <x:c r="H3718" s="0">
        <x:v>1743833</x:v>
      </x:c>
    </x:row>
    <x:row r="3719" spans="1:8">
      <x:c r="A3719" s="0" t="s">
        <x:v>1404</x:v>
      </x:c>
      <x:c r="B3719" s="0" t="s">
        <x:v>1405</x:v>
      </x:c>
      <x:c r="C3719" s="0" t="s">
        <x:v>754</x:v>
      </x:c>
      <x:c r="D3719" s="0" t="s">
        <x:v>755</x:v>
      </x:c>
      <x:c r="E3719" s="0" t="s">
        <x:v>50</x:v>
      </x:c>
      <x:c r="F3719" s="0" t="s">
        <x:v>43</x:v>
      </x:c>
      <x:c r="G3719" s="0" t="s">
        <x:v>51</x:v>
      </x:c>
      <x:c r="H3719" s="0">
        <x:v>1992962</x:v>
      </x:c>
    </x:row>
    <x:row r="3720" spans="1:8">
      <x:c r="A3720" s="0" t="s">
        <x:v>1404</x:v>
      </x:c>
      <x:c r="B3720" s="0" t="s">
        <x:v>1405</x:v>
      </x:c>
      <x:c r="C3720" s="0" t="s">
        <x:v>756</x:v>
      </x:c>
      <x:c r="D3720" s="0" t="s">
        <x:v>757</x:v>
      </x:c>
      <x:c r="E3720" s="0" t="s">
        <x:v>50</x:v>
      </x:c>
      <x:c r="F3720" s="0" t="s">
        <x:v>43</x:v>
      </x:c>
      <x:c r="G3720" s="0" t="s">
        <x:v>51</x:v>
      </x:c>
      <x:c r="H3720" s="0">
        <x:v>1542939</x:v>
      </x:c>
    </x:row>
    <x:row r="3721" spans="1:8">
      <x:c r="A3721" s="0" t="s">
        <x:v>1404</x:v>
      </x:c>
      <x:c r="B3721" s="0" t="s">
        <x:v>1405</x:v>
      </x:c>
      <x:c r="C3721" s="0" t="s">
        <x:v>758</x:v>
      </x:c>
      <x:c r="D3721" s="0" t="s">
        <x:v>759</x:v>
      </x:c>
      <x:c r="E3721" s="0" t="s">
        <x:v>50</x:v>
      </x:c>
      <x:c r="F3721" s="0" t="s">
        <x:v>43</x:v>
      </x:c>
      <x:c r="G3721" s="0" t="s">
        <x:v>51</x:v>
      </x:c>
      <x:c r="H3721" s="0">
        <x:v>2055640</x:v>
      </x:c>
    </x:row>
    <x:row r="3722" spans="1:8">
      <x:c r="A3722" s="0" t="s">
        <x:v>1404</x:v>
      </x:c>
      <x:c r="B3722" s="0" t="s">
        <x:v>1405</x:v>
      </x:c>
      <x:c r="C3722" s="0" t="s">
        <x:v>760</x:v>
      </x:c>
      <x:c r="D3722" s="0" t="s">
        <x:v>761</x:v>
      </x:c>
      <x:c r="E3722" s="0" t="s">
        <x:v>50</x:v>
      </x:c>
      <x:c r="F3722" s="0" t="s">
        <x:v>43</x:v>
      </x:c>
      <x:c r="G3722" s="0" t="s">
        <x:v>51</x:v>
      </x:c>
      <x:c r="H3722" s="0">
        <x:v>1955342</x:v>
      </x:c>
    </x:row>
    <x:row r="3723" spans="1:8">
      <x:c r="A3723" s="0" t="s">
        <x:v>1404</x:v>
      </x:c>
      <x:c r="B3723" s="0" t="s">
        <x:v>1405</x:v>
      </x:c>
      <x:c r="C3723" s="0" t="s">
        <x:v>762</x:v>
      </x:c>
      <x:c r="D3723" s="0" t="s">
        <x:v>763</x:v>
      </x:c>
      <x:c r="E3723" s="0" t="s">
        <x:v>50</x:v>
      </x:c>
      <x:c r="F3723" s="0" t="s">
        <x:v>43</x:v>
      </x:c>
      <x:c r="G3723" s="0" t="s">
        <x:v>51</x:v>
      </x:c>
      <x:c r="H3723" s="0">
        <x:v>1993984</x:v>
      </x:c>
    </x:row>
    <x:row r="3724" spans="1:8">
      <x:c r="A3724" s="0" t="s">
        <x:v>1404</x:v>
      </x:c>
      <x:c r="B3724" s="0" t="s">
        <x:v>1405</x:v>
      </x:c>
      <x:c r="C3724" s="0" t="s">
        <x:v>764</x:v>
      </x:c>
      <x:c r="D3724" s="0" t="s">
        <x:v>765</x:v>
      </x:c>
      <x:c r="E3724" s="0" t="s">
        <x:v>50</x:v>
      </x:c>
      <x:c r="F3724" s="0" t="s">
        <x:v>43</x:v>
      </x:c>
      <x:c r="G3724" s="0" t="s">
        <x:v>51</x:v>
      </x:c>
      <x:c r="H3724" s="0">
        <x:v>1871825</x:v>
      </x:c>
    </x:row>
    <x:row r="3725" spans="1:8">
      <x:c r="A3725" s="0" t="s">
        <x:v>1404</x:v>
      </x:c>
      <x:c r="B3725" s="0" t="s">
        <x:v>1405</x:v>
      </x:c>
      <x:c r="C3725" s="0" t="s">
        <x:v>766</x:v>
      </x:c>
      <x:c r="D3725" s="0" t="s">
        <x:v>767</x:v>
      </x:c>
      <x:c r="E3725" s="0" t="s">
        <x:v>50</x:v>
      </x:c>
      <x:c r="F3725" s="0" t="s">
        <x:v>43</x:v>
      </x:c>
      <x:c r="G3725" s="0" t="s">
        <x:v>51</x:v>
      </x:c>
      <x:c r="H3725" s="0">
        <x:v>1966826</x:v>
      </x:c>
    </x:row>
    <x:row r="3726" spans="1:8">
      <x:c r="A3726" s="0" t="s">
        <x:v>1404</x:v>
      </x:c>
      <x:c r="B3726" s="0" t="s">
        <x:v>1405</x:v>
      </x:c>
      <x:c r="C3726" s="0" t="s">
        <x:v>768</x:v>
      </x:c>
      <x:c r="D3726" s="0" t="s">
        <x:v>769</x:v>
      </x:c>
      <x:c r="E3726" s="0" t="s">
        <x:v>50</x:v>
      </x:c>
      <x:c r="F3726" s="0" t="s">
        <x:v>43</x:v>
      </x:c>
      <x:c r="G3726" s="0" t="s">
        <x:v>51</x:v>
      </x:c>
      <x:c r="H3726" s="0">
        <x:v>2462140</x:v>
      </x:c>
    </x:row>
    <x:row r="3727" spans="1:8">
      <x:c r="A3727" s="0" t="s">
        <x:v>1404</x:v>
      </x:c>
      <x:c r="B3727" s="0" t="s">
        <x:v>1405</x:v>
      </x:c>
      <x:c r="C3727" s="0" t="s">
        <x:v>770</x:v>
      </x:c>
      <x:c r="D3727" s="0" t="s">
        <x:v>771</x:v>
      </x:c>
      <x:c r="E3727" s="0" t="s">
        <x:v>50</x:v>
      </x:c>
      <x:c r="F3727" s="0" t="s">
        <x:v>43</x:v>
      </x:c>
      <x:c r="G3727" s="0" t="s">
        <x:v>51</x:v>
      </x:c>
      <x:c r="H3727" s="0">
        <x:v>1283500</x:v>
      </x:c>
    </x:row>
    <x:row r="3728" spans="1:8">
      <x:c r="A3728" s="0" t="s">
        <x:v>1404</x:v>
      </x:c>
      <x:c r="B3728" s="0" t="s">
        <x:v>1405</x:v>
      </x:c>
      <x:c r="C3728" s="0" t="s">
        <x:v>772</x:v>
      </x:c>
      <x:c r="D3728" s="0" t="s">
        <x:v>773</x:v>
      </x:c>
      <x:c r="E3728" s="0" t="s">
        <x:v>50</x:v>
      </x:c>
      <x:c r="F3728" s="0" t="s">
        <x:v>43</x:v>
      </x:c>
      <x:c r="G3728" s="0" t="s">
        <x:v>51</x:v>
      </x:c>
      <x:c r="H3728" s="0">
        <x:v>2250900</x:v>
      </x:c>
    </x:row>
    <x:row r="3729" spans="1:8">
      <x:c r="A3729" s="0" t="s">
        <x:v>1404</x:v>
      </x:c>
      <x:c r="B3729" s="0" t="s">
        <x:v>1405</x:v>
      </x:c>
      <x:c r="C3729" s="0" t="s">
        <x:v>774</x:v>
      </x:c>
      <x:c r="D3729" s="0" t="s">
        <x:v>775</x:v>
      </x:c>
      <x:c r="E3729" s="0" t="s">
        <x:v>50</x:v>
      </x:c>
      <x:c r="F3729" s="0" t="s">
        <x:v>43</x:v>
      </x:c>
      <x:c r="G3729" s="0" t="s">
        <x:v>51</x:v>
      </x:c>
      <x:c r="H3729" s="0">
        <x:v>2413500</x:v>
      </x:c>
    </x:row>
    <x:row r="3730" spans="1:8">
      <x:c r="A3730" s="0" t="s">
        <x:v>1404</x:v>
      </x:c>
      <x:c r="B3730" s="0" t="s">
        <x:v>1405</x:v>
      </x:c>
      <x:c r="C3730" s="0" t="s">
        <x:v>776</x:v>
      </x:c>
      <x:c r="D3730" s="0" t="s">
        <x:v>777</x:v>
      </x:c>
      <x:c r="E3730" s="0" t="s">
        <x:v>50</x:v>
      </x:c>
      <x:c r="F3730" s="0" t="s">
        <x:v>43</x:v>
      </x:c>
      <x:c r="G3730" s="0" t="s">
        <x:v>51</x:v>
      </x:c>
      <x:c r="H3730" s="0">
        <x:v>2183600</x:v>
      </x:c>
    </x:row>
    <x:row r="3731" spans="1:8">
      <x:c r="A3731" s="0" t="s">
        <x:v>1404</x:v>
      </x:c>
      <x:c r="B3731" s="0" t="s">
        <x:v>1405</x:v>
      </x:c>
      <x:c r="C3731" s="0" t="s">
        <x:v>778</x:v>
      </x:c>
      <x:c r="D3731" s="0" t="s">
        <x:v>779</x:v>
      </x:c>
      <x:c r="E3731" s="0" t="s">
        <x:v>50</x:v>
      </x:c>
      <x:c r="F3731" s="0" t="s">
        <x:v>43</x:v>
      </x:c>
      <x:c r="G3731" s="0" t="s">
        <x:v>51</x:v>
      </x:c>
      <x:c r="H3731" s="0">
        <x:v>2124400</x:v>
      </x:c>
    </x:row>
    <x:row r="3732" spans="1:8">
      <x:c r="A3732" s="0" t="s">
        <x:v>1404</x:v>
      </x:c>
      <x:c r="B3732" s="0" t="s">
        <x:v>1405</x:v>
      </x:c>
      <x:c r="C3732" s="0" t="s">
        <x:v>780</x:v>
      </x:c>
      <x:c r="D3732" s="0" t="s">
        <x:v>781</x:v>
      </x:c>
      <x:c r="E3732" s="0" t="s">
        <x:v>50</x:v>
      </x:c>
      <x:c r="F3732" s="0" t="s">
        <x:v>43</x:v>
      </x:c>
      <x:c r="G3732" s="0" t="s">
        <x:v>51</x:v>
      </x:c>
      <x:c r="H3732" s="0">
        <x:v>2390100</x:v>
      </x:c>
    </x:row>
    <x:row r="3733" spans="1:8">
      <x:c r="A3733" s="0" t="s">
        <x:v>1404</x:v>
      </x:c>
      <x:c r="B3733" s="0" t="s">
        <x:v>1405</x:v>
      </x:c>
      <x:c r="C3733" s="0" t="s">
        <x:v>782</x:v>
      </x:c>
      <x:c r="D3733" s="0" t="s">
        <x:v>783</x:v>
      </x:c>
      <x:c r="E3733" s="0" t="s">
        <x:v>50</x:v>
      </x:c>
      <x:c r="F3733" s="0" t="s">
        <x:v>43</x:v>
      </x:c>
      <x:c r="G3733" s="0" t="s">
        <x:v>51</x:v>
      </x:c>
      <x:c r="H3733" s="0">
        <x:v>2140300</x:v>
      </x:c>
    </x:row>
    <x:row r="3734" spans="1:8">
      <x:c r="A3734" s="0" t="s">
        <x:v>1404</x:v>
      </x:c>
      <x:c r="B3734" s="0" t="s">
        <x:v>1405</x:v>
      </x:c>
      <x:c r="C3734" s="0" t="s">
        <x:v>784</x:v>
      </x:c>
      <x:c r="D3734" s="0" t="s">
        <x:v>785</x:v>
      </x:c>
      <x:c r="E3734" s="0" t="s">
        <x:v>50</x:v>
      </x:c>
      <x:c r="F3734" s="0" t="s">
        <x:v>43</x:v>
      </x:c>
      <x:c r="G3734" s="0" t="s">
        <x:v>51</x:v>
      </x:c>
      <x:c r="H3734" s="0">
        <x:v>2571800</x:v>
      </x:c>
    </x:row>
    <x:row r="3735" spans="1:8">
      <x:c r="A3735" s="0" t="s">
        <x:v>1404</x:v>
      </x:c>
      <x:c r="B3735" s="0" t="s">
        <x:v>1405</x:v>
      </x:c>
      <x:c r="C3735" s="0" t="s">
        <x:v>786</x:v>
      </x:c>
      <x:c r="D3735" s="0" t="s">
        <x:v>787</x:v>
      </x:c>
      <x:c r="E3735" s="0" t="s">
        <x:v>50</x:v>
      </x:c>
      <x:c r="F3735" s="0" t="s">
        <x:v>43</x:v>
      </x:c>
      <x:c r="G3735" s="0" t="s">
        <x:v>51</x:v>
      </x:c>
      <x:c r="H3735" s="0">
        <x:v>2414000</x:v>
      </x:c>
    </x:row>
    <x:row r="3736" spans="1:8">
      <x:c r="A3736" s="0" t="s">
        <x:v>1404</x:v>
      </x:c>
      <x:c r="B3736" s="0" t="s">
        <x:v>1405</x:v>
      </x:c>
      <x:c r="C3736" s="0" t="s">
        <x:v>788</x:v>
      </x:c>
      <x:c r="D3736" s="0" t="s">
        <x:v>789</x:v>
      </x:c>
      <x:c r="E3736" s="0" t="s">
        <x:v>50</x:v>
      </x:c>
      <x:c r="F3736" s="0" t="s">
        <x:v>43</x:v>
      </x:c>
      <x:c r="G3736" s="0" t="s">
        <x:v>51</x:v>
      </x:c>
      <x:c r="H3736" s="0">
        <x:v>2894800</x:v>
      </x:c>
    </x:row>
    <x:row r="3737" spans="1:8">
      <x:c r="A3737" s="0" t="s">
        <x:v>1404</x:v>
      </x:c>
      <x:c r="B3737" s="0" t="s">
        <x:v>1405</x:v>
      </x:c>
      <x:c r="C3737" s="0" t="s">
        <x:v>790</x:v>
      </x:c>
      <x:c r="D3737" s="0" t="s">
        <x:v>791</x:v>
      </x:c>
      <x:c r="E3737" s="0" t="s">
        <x:v>50</x:v>
      </x:c>
      <x:c r="F3737" s="0" t="s">
        <x:v>43</x:v>
      </x:c>
      <x:c r="G3737" s="0" t="s">
        <x:v>51</x:v>
      </x:c>
      <x:c r="H3737" s="0">
        <x:v>2999000</x:v>
      </x:c>
    </x:row>
    <x:row r="3738" spans="1:8">
      <x:c r="A3738" s="0" t="s">
        <x:v>1404</x:v>
      </x:c>
      <x:c r="B3738" s="0" t="s">
        <x:v>1405</x:v>
      </x:c>
      <x:c r="C3738" s="0" t="s">
        <x:v>792</x:v>
      </x:c>
      <x:c r="D3738" s="0" t="s">
        <x:v>793</x:v>
      </x:c>
      <x:c r="E3738" s="0" t="s">
        <x:v>50</x:v>
      </x:c>
      <x:c r="F3738" s="0" t="s">
        <x:v>43</x:v>
      </x:c>
      <x:c r="G3738" s="0" t="s">
        <x:v>51</x:v>
      </x:c>
      <x:c r="H3738" s="0">
        <x:v>3031700</x:v>
      </x:c>
    </x:row>
    <x:row r="3739" spans="1:8">
      <x:c r="A3739" s="0" t="s">
        <x:v>1404</x:v>
      </x:c>
      <x:c r="B3739" s="0" t="s">
        <x:v>1405</x:v>
      </x:c>
      <x:c r="C3739" s="0" t="s">
        <x:v>794</x:v>
      </x:c>
      <x:c r="D3739" s="0" t="s">
        <x:v>795</x:v>
      </x:c>
      <x:c r="E3739" s="0" t="s">
        <x:v>50</x:v>
      </x:c>
      <x:c r="F3739" s="0" t="s">
        <x:v>43</x:v>
      </x:c>
      <x:c r="G3739" s="0" t="s">
        <x:v>51</x:v>
      </x:c>
      <x:c r="H3739" s="0">
        <x:v>3099100</x:v>
      </x:c>
    </x:row>
    <x:row r="3740" spans="1:8">
      <x:c r="A3740" s="0" t="s">
        <x:v>1404</x:v>
      </x:c>
      <x:c r="B3740" s="0" t="s">
        <x:v>1405</x:v>
      </x:c>
      <x:c r="C3740" s="0" t="s">
        <x:v>796</x:v>
      </x:c>
      <x:c r="D3740" s="0" t="s">
        <x:v>797</x:v>
      </x:c>
      <x:c r="E3740" s="0" t="s">
        <x:v>50</x:v>
      </x:c>
      <x:c r="F3740" s="0" t="s">
        <x:v>43</x:v>
      </x:c>
      <x:c r="G3740" s="0" t="s">
        <x:v>51</x:v>
      </x:c>
      <x:c r="H3740" s="0">
        <x:v>2632700</x:v>
      </x:c>
    </x:row>
    <x:row r="3741" spans="1:8">
      <x:c r="A3741" s="0" t="s">
        <x:v>1404</x:v>
      </x:c>
      <x:c r="B3741" s="0" t="s">
        <x:v>1405</x:v>
      </x:c>
      <x:c r="C3741" s="0" t="s">
        <x:v>798</x:v>
      </x:c>
      <x:c r="D3741" s="0" t="s">
        <x:v>799</x:v>
      </x:c>
      <x:c r="E3741" s="0" t="s">
        <x:v>50</x:v>
      </x:c>
      <x:c r="F3741" s="0" t="s">
        <x:v>43</x:v>
      </x:c>
      <x:c r="G3741" s="0" t="s">
        <x:v>51</x:v>
      </x:c>
      <x:c r="H3741" s="0">
        <x:v>2919700</x:v>
      </x:c>
    </x:row>
    <x:row r="3742" spans="1:8">
      <x:c r="A3742" s="0" t="s">
        <x:v>1404</x:v>
      </x:c>
      <x:c r="B3742" s="0" t="s">
        <x:v>1405</x:v>
      </x:c>
      <x:c r="C3742" s="0" t="s">
        <x:v>800</x:v>
      </x:c>
      <x:c r="D3742" s="0" t="s">
        <x:v>801</x:v>
      </x:c>
      <x:c r="E3742" s="0" t="s">
        <x:v>50</x:v>
      </x:c>
      <x:c r="F3742" s="0" t="s">
        <x:v>43</x:v>
      </x:c>
      <x:c r="G3742" s="0" t="s">
        <x:v>51</x:v>
      </x:c>
      <x:c r="H3742" s="0">
        <x:v>2872800</x:v>
      </x:c>
    </x:row>
    <x:row r="3743" spans="1:8">
      <x:c r="A3743" s="0" t="s">
        <x:v>1404</x:v>
      </x:c>
      <x:c r="B3743" s="0" t="s">
        <x:v>1405</x:v>
      </x:c>
      <x:c r="C3743" s="0" t="s">
        <x:v>802</x:v>
      </x:c>
      <x:c r="D3743" s="0" t="s">
        <x:v>803</x:v>
      </x:c>
      <x:c r="E3743" s="0" t="s">
        <x:v>50</x:v>
      </x:c>
      <x:c r="F3743" s="0" t="s">
        <x:v>43</x:v>
      </x:c>
      <x:c r="G3743" s="0" t="s">
        <x:v>51</x:v>
      </x:c>
      <x:c r="H3743" s="0">
        <x:v>2496800</x:v>
      </x:c>
    </x:row>
    <x:row r="3744" spans="1:8">
      <x:c r="A3744" s="0" t="s">
        <x:v>1404</x:v>
      </x:c>
      <x:c r="B3744" s="0" t="s">
        <x:v>1405</x:v>
      </x:c>
      <x:c r="C3744" s="0" t="s">
        <x:v>804</x:v>
      </x:c>
      <x:c r="D3744" s="0" t="s">
        <x:v>805</x:v>
      </x:c>
      <x:c r="E3744" s="0" t="s">
        <x:v>50</x:v>
      </x:c>
      <x:c r="F3744" s="0" t="s">
        <x:v>43</x:v>
      </x:c>
      <x:c r="G3744" s="0" t="s">
        <x:v>51</x:v>
      </x:c>
      <x:c r="H3744" s="0">
        <x:v>3513200</x:v>
      </x:c>
    </x:row>
    <x:row r="3745" spans="1:8">
      <x:c r="A3745" s="0" t="s">
        <x:v>1404</x:v>
      </x:c>
      <x:c r="B3745" s="0" t="s">
        <x:v>1405</x:v>
      </x:c>
      <x:c r="C3745" s="0" t="s">
        <x:v>806</x:v>
      </x:c>
      <x:c r="D3745" s="0" t="s">
        <x:v>807</x:v>
      </x:c>
      <x:c r="E3745" s="0" t="s">
        <x:v>50</x:v>
      </x:c>
      <x:c r="F3745" s="0" t="s">
        <x:v>43</x:v>
      </x:c>
      <x:c r="G3745" s="0" t="s">
        <x:v>51</x:v>
      </x:c>
      <x:c r="H3745" s="0">
        <x:v>3427200</x:v>
      </x:c>
    </x:row>
    <x:row r="3746" spans="1:8">
      <x:c r="A3746" s="0" t="s">
        <x:v>1404</x:v>
      </x:c>
      <x:c r="B3746" s="0" t="s">
        <x:v>1405</x:v>
      </x:c>
      <x:c r="C3746" s="0" t="s">
        <x:v>808</x:v>
      </x:c>
      <x:c r="D3746" s="0" t="s">
        <x:v>809</x:v>
      </x:c>
      <x:c r="E3746" s="0" t="s">
        <x:v>50</x:v>
      </x:c>
      <x:c r="F3746" s="0" t="s">
        <x:v>43</x:v>
      </x:c>
      <x:c r="G3746" s="0" t="s">
        <x:v>51</x:v>
      </x:c>
      <x:c r="H3746" s="0">
        <x:v>3154200</x:v>
      </x:c>
    </x:row>
    <x:row r="3747" spans="1:8">
      <x:c r="A3747" s="0" t="s">
        <x:v>1404</x:v>
      </x:c>
      <x:c r="B3747" s="0" t="s">
        <x:v>1405</x:v>
      </x:c>
      <x:c r="C3747" s="0" t="s">
        <x:v>810</x:v>
      </x:c>
      <x:c r="D3747" s="0" t="s">
        <x:v>811</x:v>
      </x:c>
      <x:c r="E3747" s="0" t="s">
        <x:v>50</x:v>
      </x:c>
      <x:c r="F3747" s="0" t="s">
        <x:v>43</x:v>
      </x:c>
      <x:c r="G3747" s="0" t="s">
        <x:v>51</x:v>
      </x:c>
      <x:c r="H3747" s="0">
        <x:v>3126900</x:v>
      </x:c>
    </x:row>
    <x:row r="3748" spans="1:8">
      <x:c r="A3748" s="0" t="s">
        <x:v>1404</x:v>
      </x:c>
      <x:c r="B3748" s="0" t="s">
        <x:v>1405</x:v>
      </x:c>
      <x:c r="C3748" s="0" t="s">
        <x:v>812</x:v>
      </x:c>
      <x:c r="D3748" s="0" t="s">
        <x:v>813</x:v>
      </x:c>
      <x:c r="E3748" s="0" t="s">
        <x:v>50</x:v>
      </x:c>
      <x:c r="F3748" s="0" t="s">
        <x:v>43</x:v>
      </x:c>
      <x:c r="G3748" s="0" t="s">
        <x:v>51</x:v>
      </x:c>
      <x:c r="H3748" s="0">
        <x:v>3079200</x:v>
      </x:c>
    </x:row>
    <x:row r="3749" spans="1:8">
      <x:c r="A3749" s="0" t="s">
        <x:v>1404</x:v>
      </x:c>
      <x:c r="B3749" s="0" t="s">
        <x:v>1405</x:v>
      </x:c>
      <x:c r="C3749" s="0" t="s">
        <x:v>814</x:v>
      </x:c>
      <x:c r="D3749" s="0" t="s">
        <x:v>815</x:v>
      </x:c>
      <x:c r="E3749" s="0" t="s">
        <x:v>50</x:v>
      </x:c>
      <x:c r="F3749" s="0" t="s">
        <x:v>43</x:v>
      </x:c>
      <x:c r="G3749" s="0" t="s">
        <x:v>51</x:v>
      </x:c>
      <x:c r="H3749" s="0">
        <x:v>3232200</x:v>
      </x:c>
    </x:row>
    <x:row r="3750" spans="1:8">
      <x:c r="A3750" s="0" t="s">
        <x:v>1404</x:v>
      </x:c>
      <x:c r="B3750" s="0" t="s">
        <x:v>1405</x:v>
      </x:c>
      <x:c r="C3750" s="0" t="s">
        <x:v>816</x:v>
      </x:c>
      <x:c r="D3750" s="0" t="s">
        <x:v>817</x:v>
      </x:c>
      <x:c r="E3750" s="0" t="s">
        <x:v>50</x:v>
      </x:c>
      <x:c r="F3750" s="0" t="s">
        <x:v>43</x:v>
      </x:c>
      <x:c r="G3750" s="0" t="s">
        <x:v>51</x:v>
      </x:c>
      <x:c r="H3750" s="0">
        <x:v>2736400</x:v>
      </x:c>
    </x:row>
    <x:row r="3751" spans="1:8">
      <x:c r="A3751" s="0" t="s">
        <x:v>1404</x:v>
      </x:c>
      <x:c r="B3751" s="0" t="s">
        <x:v>1405</x:v>
      </x:c>
      <x:c r="C3751" s="0" t="s">
        <x:v>818</x:v>
      </x:c>
      <x:c r="D3751" s="0" t="s">
        <x:v>819</x:v>
      </x:c>
      <x:c r="E3751" s="0" t="s">
        <x:v>50</x:v>
      </x:c>
      <x:c r="F3751" s="0" t="s">
        <x:v>43</x:v>
      </x:c>
      <x:c r="G3751" s="0" t="s">
        <x:v>51</x:v>
      </x:c>
      <x:c r="H3751" s="0">
        <x:v>3948500</x:v>
      </x:c>
    </x:row>
    <x:row r="3752" spans="1:8">
      <x:c r="A3752" s="0" t="s">
        <x:v>1404</x:v>
      </x:c>
      <x:c r="B3752" s="0" t="s">
        <x:v>1405</x:v>
      </x:c>
      <x:c r="C3752" s="0" t="s">
        <x:v>820</x:v>
      </x:c>
      <x:c r="D3752" s="0" t="s">
        <x:v>821</x:v>
      </x:c>
      <x:c r="E3752" s="0" t="s">
        <x:v>50</x:v>
      </x:c>
      <x:c r="F3752" s="0" t="s">
        <x:v>43</x:v>
      </x:c>
      <x:c r="G3752" s="0" t="s">
        <x:v>51</x:v>
      </x:c>
      <x:c r="H3752" s="0">
        <x:v>3362800</x:v>
      </x:c>
    </x:row>
    <x:row r="3753" spans="1:8">
      <x:c r="A3753" s="0" t="s">
        <x:v>1404</x:v>
      </x:c>
      <x:c r="B3753" s="0" t="s">
        <x:v>1405</x:v>
      </x:c>
      <x:c r="C3753" s="0" t="s">
        <x:v>822</x:v>
      </x:c>
      <x:c r="D3753" s="0" t="s">
        <x:v>823</x:v>
      </x:c>
      <x:c r="E3753" s="0" t="s">
        <x:v>50</x:v>
      </x:c>
      <x:c r="F3753" s="0" t="s">
        <x:v>43</x:v>
      </x:c>
      <x:c r="G3753" s="0" t="s">
        <x:v>51</x:v>
      </x:c>
      <x:c r="H3753" s="0">
        <x:v>3206500</x:v>
      </x:c>
    </x:row>
    <x:row r="3754" spans="1:8">
      <x:c r="A3754" s="0" t="s">
        <x:v>1404</x:v>
      </x:c>
      <x:c r="B3754" s="0" t="s">
        <x:v>1405</x:v>
      </x:c>
      <x:c r="C3754" s="0" t="s">
        <x:v>824</x:v>
      </x:c>
      <x:c r="D3754" s="0" t="s">
        <x:v>825</x:v>
      </x:c>
      <x:c r="E3754" s="0" t="s">
        <x:v>50</x:v>
      </x:c>
      <x:c r="F3754" s="0" t="s">
        <x:v>43</x:v>
      </x:c>
      <x:c r="G3754" s="0" t="s">
        <x:v>51</x:v>
      </x:c>
      <x:c r="H3754" s="0">
        <x:v>3025600</x:v>
      </x:c>
    </x:row>
    <x:row r="3755" spans="1:8">
      <x:c r="A3755" s="0" t="s">
        <x:v>1404</x:v>
      </x:c>
      <x:c r="B3755" s="0" t="s">
        <x:v>1405</x:v>
      </x:c>
      <x:c r="C3755" s="0" t="s">
        <x:v>826</x:v>
      </x:c>
      <x:c r="D3755" s="0" t="s">
        <x:v>827</x:v>
      </x:c>
      <x:c r="E3755" s="0" t="s">
        <x:v>50</x:v>
      </x:c>
      <x:c r="F3755" s="0" t="s">
        <x:v>43</x:v>
      </x:c>
      <x:c r="G3755" s="0" t="s">
        <x:v>51</x:v>
      </x:c>
      <x:c r="H3755" s="0">
        <x:v>3851400</x:v>
      </x:c>
    </x:row>
    <x:row r="3756" spans="1:8">
      <x:c r="A3756" s="0" t="s">
        <x:v>1404</x:v>
      </x:c>
      <x:c r="B3756" s="0" t="s">
        <x:v>1405</x:v>
      </x:c>
      <x:c r="C3756" s="0" t="s">
        <x:v>828</x:v>
      </x:c>
      <x:c r="D3756" s="0" t="s">
        <x:v>829</x:v>
      </x:c>
      <x:c r="E3756" s="0" t="s">
        <x:v>50</x:v>
      </x:c>
      <x:c r="F3756" s="0" t="s">
        <x:v>43</x:v>
      </x:c>
      <x:c r="G3756" s="0" t="s">
        <x:v>51</x:v>
      </x:c>
      <x:c r="H3756" s="0">
        <x:v>2788900</x:v>
      </x:c>
    </x:row>
    <x:row r="3757" spans="1:8">
      <x:c r="A3757" s="0" t="s">
        <x:v>1404</x:v>
      </x:c>
      <x:c r="B3757" s="0" t="s">
        <x:v>1405</x:v>
      </x:c>
      <x:c r="C3757" s="0" t="s">
        <x:v>830</x:v>
      </x:c>
      <x:c r="D3757" s="0" t="s">
        <x:v>831</x:v>
      </x:c>
      <x:c r="E3757" s="0" t="s">
        <x:v>50</x:v>
      </x:c>
      <x:c r="F3757" s="0" t="s">
        <x:v>43</x:v>
      </x:c>
      <x:c r="G3757" s="0" t="s">
        <x:v>51</x:v>
      </x:c>
      <x:c r="H3757" s="0">
        <x:v>3310700</x:v>
      </x:c>
    </x:row>
    <x:row r="3758" spans="1:8">
      <x:c r="A3758" s="0" t="s">
        <x:v>1404</x:v>
      </x:c>
      <x:c r="B3758" s="0" t="s">
        <x:v>1405</x:v>
      </x:c>
      <x:c r="C3758" s="0" t="s">
        <x:v>832</x:v>
      </x:c>
      <x:c r="D3758" s="0" t="s">
        <x:v>833</x:v>
      </x:c>
      <x:c r="E3758" s="0" t="s">
        <x:v>50</x:v>
      </x:c>
      <x:c r="F3758" s="0" t="s">
        <x:v>43</x:v>
      </x:c>
      <x:c r="G3758" s="0" t="s">
        <x:v>51</x:v>
      </x:c>
      <x:c r="H3758" s="0">
        <x:v>3118000</x:v>
      </x:c>
    </x:row>
    <x:row r="3759" spans="1:8">
      <x:c r="A3759" s="0" t="s">
        <x:v>1404</x:v>
      </x:c>
      <x:c r="B3759" s="0" t="s">
        <x:v>1405</x:v>
      </x:c>
      <x:c r="C3759" s="0" t="s">
        <x:v>834</x:v>
      </x:c>
      <x:c r="D3759" s="0" t="s">
        <x:v>835</x:v>
      </x:c>
      <x:c r="E3759" s="0" t="s">
        <x:v>50</x:v>
      </x:c>
      <x:c r="F3759" s="0" t="s">
        <x:v>43</x:v>
      </x:c>
      <x:c r="G3759" s="0" t="s">
        <x:v>51</x:v>
      </x:c>
      <x:c r="H3759" s="0">
        <x:v>3415000</x:v>
      </x:c>
    </x:row>
    <x:row r="3760" spans="1:8">
      <x:c r="A3760" s="0" t="s">
        <x:v>1404</x:v>
      </x:c>
      <x:c r="B3760" s="0" t="s">
        <x:v>1405</x:v>
      </x:c>
      <x:c r="C3760" s="0" t="s">
        <x:v>836</x:v>
      </x:c>
      <x:c r="D3760" s="0" t="s">
        <x:v>837</x:v>
      </x:c>
      <x:c r="E3760" s="0" t="s">
        <x:v>50</x:v>
      </x:c>
      <x:c r="F3760" s="0" t="s">
        <x:v>43</x:v>
      </x:c>
      <x:c r="G3760" s="0" t="s">
        <x:v>51</x:v>
      </x:c>
      <x:c r="H3760" s="0">
        <x:v>3082800</x:v>
      </x:c>
    </x:row>
    <x:row r="3761" spans="1:8">
      <x:c r="A3761" s="0" t="s">
        <x:v>1404</x:v>
      </x:c>
      <x:c r="B3761" s="0" t="s">
        <x:v>1405</x:v>
      </x:c>
      <x:c r="C3761" s="0" t="s">
        <x:v>838</x:v>
      </x:c>
      <x:c r="D3761" s="0" t="s">
        <x:v>839</x:v>
      </x:c>
      <x:c r="E3761" s="0" t="s">
        <x:v>50</x:v>
      </x:c>
      <x:c r="F3761" s="0" t="s">
        <x:v>43</x:v>
      </x:c>
      <x:c r="G3761" s="0" t="s">
        <x:v>51</x:v>
      </x:c>
      <x:c r="H3761" s="0">
        <x:v>3109700</x:v>
      </x:c>
    </x:row>
    <x:row r="3762" spans="1:8">
      <x:c r="A3762" s="0" t="s">
        <x:v>1404</x:v>
      </x:c>
      <x:c r="B3762" s="0" t="s">
        <x:v>1405</x:v>
      </x:c>
      <x:c r="C3762" s="0" t="s">
        <x:v>840</x:v>
      </x:c>
      <x:c r="D3762" s="0" t="s">
        <x:v>841</x:v>
      </x:c>
      <x:c r="E3762" s="0" t="s">
        <x:v>50</x:v>
      </x:c>
      <x:c r="F3762" s="0" t="s">
        <x:v>43</x:v>
      </x:c>
      <x:c r="G3762" s="0" t="s">
        <x:v>51</x:v>
      </x:c>
      <x:c r="H3762" s="0">
        <x:v>3026300</x:v>
      </x:c>
    </x:row>
    <x:row r="3763" spans="1:8">
      <x:c r="A3763" s="0" t="s">
        <x:v>1404</x:v>
      </x:c>
      <x:c r="B3763" s="0" t="s">
        <x:v>1405</x:v>
      </x:c>
      <x:c r="C3763" s="0" t="s">
        <x:v>842</x:v>
      </x:c>
      <x:c r="D3763" s="0" t="s">
        <x:v>843</x:v>
      </x:c>
      <x:c r="E3763" s="0" t="s">
        <x:v>50</x:v>
      </x:c>
      <x:c r="F3763" s="0" t="s">
        <x:v>43</x:v>
      </x:c>
      <x:c r="G3763" s="0" t="s">
        <x:v>51</x:v>
      </x:c>
      <x:c r="H3763" s="0">
        <x:v>2693600</x:v>
      </x:c>
    </x:row>
    <x:row r="3764" spans="1:8">
      <x:c r="A3764" s="0" t="s">
        <x:v>1404</x:v>
      </x:c>
      <x:c r="B3764" s="0" t="s">
        <x:v>1405</x:v>
      </x:c>
      <x:c r="C3764" s="0" t="s">
        <x:v>844</x:v>
      </x:c>
      <x:c r="D3764" s="0" t="s">
        <x:v>845</x:v>
      </x:c>
      <x:c r="E3764" s="0" t="s">
        <x:v>50</x:v>
      </x:c>
      <x:c r="F3764" s="0" t="s">
        <x:v>43</x:v>
      </x:c>
      <x:c r="G3764" s="0" t="s">
        <x:v>51</x:v>
      </x:c>
      <x:c r="H3764" s="0">
        <x:v>2873300</x:v>
      </x:c>
    </x:row>
    <x:row r="3765" spans="1:8">
      <x:c r="A3765" s="0" t="s">
        <x:v>1404</x:v>
      </x:c>
      <x:c r="B3765" s="0" t="s">
        <x:v>1405</x:v>
      </x:c>
      <x:c r="C3765" s="0" t="s">
        <x:v>846</x:v>
      </x:c>
      <x:c r="D3765" s="0" t="s">
        <x:v>847</x:v>
      </x:c>
      <x:c r="E3765" s="0" t="s">
        <x:v>50</x:v>
      </x:c>
      <x:c r="F3765" s="0" t="s">
        <x:v>43</x:v>
      </x:c>
      <x:c r="G3765" s="0" t="s">
        <x:v>51</x:v>
      </x:c>
      <x:c r="H3765" s="0">
        <x:v>2513200</x:v>
      </x:c>
    </x:row>
    <x:row r="3766" spans="1:8">
      <x:c r="A3766" s="0" t="s">
        <x:v>1404</x:v>
      </x:c>
      <x:c r="B3766" s="0" t="s">
        <x:v>1405</x:v>
      </x:c>
      <x:c r="C3766" s="0" t="s">
        <x:v>848</x:v>
      </x:c>
      <x:c r="D3766" s="0" t="s">
        <x:v>849</x:v>
      </x:c>
      <x:c r="E3766" s="0" t="s">
        <x:v>50</x:v>
      </x:c>
      <x:c r="F3766" s="0" t="s">
        <x:v>43</x:v>
      </x:c>
      <x:c r="G3766" s="0" t="s">
        <x:v>51</x:v>
      </x:c>
      <x:c r="H3766" s="0">
        <x:v>2977400</x:v>
      </x:c>
    </x:row>
    <x:row r="3767" spans="1:8">
      <x:c r="A3767" s="0" t="s">
        <x:v>1404</x:v>
      </x:c>
      <x:c r="B3767" s="0" t="s">
        <x:v>1405</x:v>
      </x:c>
      <x:c r="C3767" s="0" t="s">
        <x:v>850</x:v>
      </x:c>
      <x:c r="D3767" s="0" t="s">
        <x:v>851</x:v>
      </x:c>
      <x:c r="E3767" s="0" t="s">
        <x:v>50</x:v>
      </x:c>
      <x:c r="F3767" s="0" t="s">
        <x:v>43</x:v>
      </x:c>
      <x:c r="G3767" s="0" t="s">
        <x:v>51</x:v>
      </x:c>
      <x:c r="H3767" s="0">
        <x:v>2837400</x:v>
      </x:c>
    </x:row>
    <x:row r="3768" spans="1:8">
      <x:c r="A3768" s="0" t="s">
        <x:v>1404</x:v>
      </x:c>
      <x:c r="B3768" s="0" t="s">
        <x:v>1405</x:v>
      </x:c>
      <x:c r="C3768" s="0" t="s">
        <x:v>852</x:v>
      </x:c>
      <x:c r="D3768" s="0" t="s">
        <x:v>853</x:v>
      </x:c>
      <x:c r="E3768" s="0" t="s">
        <x:v>50</x:v>
      </x:c>
      <x:c r="F3768" s="0" t="s">
        <x:v>43</x:v>
      </x:c>
      <x:c r="G3768" s="0" t="s">
        <x:v>51</x:v>
      </x:c>
      <x:c r="H3768" s="0">
        <x:v>2963200</x:v>
      </x:c>
    </x:row>
    <x:row r="3769" spans="1:8">
      <x:c r="A3769" s="0" t="s">
        <x:v>1404</x:v>
      </x:c>
      <x:c r="B3769" s="0" t="s">
        <x:v>1405</x:v>
      </x:c>
      <x:c r="C3769" s="0" t="s">
        <x:v>854</x:v>
      </x:c>
      <x:c r="D3769" s="0" t="s">
        <x:v>855</x:v>
      </x:c>
      <x:c r="E3769" s="0" t="s">
        <x:v>50</x:v>
      </x:c>
      <x:c r="F3769" s="0" t="s">
        <x:v>43</x:v>
      </x:c>
      <x:c r="G3769" s="0" t="s">
        <x:v>51</x:v>
      </x:c>
      <x:c r="H3769" s="0">
        <x:v>2797600</x:v>
      </x:c>
    </x:row>
    <x:row r="3770" spans="1:8">
      <x:c r="A3770" s="0" t="s">
        <x:v>1404</x:v>
      </x:c>
      <x:c r="B3770" s="0" t="s">
        <x:v>1405</x:v>
      </x:c>
      <x:c r="C3770" s="0" t="s">
        <x:v>856</x:v>
      </x:c>
      <x:c r="D3770" s="0" t="s">
        <x:v>857</x:v>
      </x:c>
      <x:c r="E3770" s="0" t="s">
        <x:v>50</x:v>
      </x:c>
      <x:c r="F3770" s="0" t="s">
        <x:v>43</x:v>
      </x:c>
      <x:c r="G3770" s="0" t="s">
        <x:v>51</x:v>
      </x:c>
      <x:c r="H3770" s="0">
        <x:v>2743200</x:v>
      </x:c>
    </x:row>
    <x:row r="3771" spans="1:8">
      <x:c r="A3771" s="0" t="s">
        <x:v>1404</x:v>
      </x:c>
      <x:c r="B3771" s="0" t="s">
        <x:v>1405</x:v>
      </x:c>
      <x:c r="C3771" s="0" t="s">
        <x:v>858</x:v>
      </x:c>
      <x:c r="D3771" s="0" t="s">
        <x:v>859</x:v>
      </x:c>
      <x:c r="E3771" s="0" t="s">
        <x:v>50</x:v>
      </x:c>
      <x:c r="F3771" s="0" t="s">
        <x:v>43</x:v>
      </x:c>
      <x:c r="G3771" s="0" t="s">
        <x:v>51</x:v>
      </x:c>
      <x:c r="H3771" s="0">
        <x:v>3144500</x:v>
      </x:c>
    </x:row>
    <x:row r="3772" spans="1:8">
      <x:c r="A3772" s="0" t="s">
        <x:v>1404</x:v>
      </x:c>
      <x:c r="B3772" s="0" t="s">
        <x:v>1405</x:v>
      </x:c>
      <x:c r="C3772" s="0" t="s">
        <x:v>860</x:v>
      </x:c>
      <x:c r="D3772" s="0" t="s">
        <x:v>861</x:v>
      </x:c>
      <x:c r="E3772" s="0" t="s">
        <x:v>50</x:v>
      </x:c>
      <x:c r="F3772" s="0" t="s">
        <x:v>43</x:v>
      </x:c>
      <x:c r="G3772" s="0" t="s">
        <x:v>51</x:v>
      </x:c>
      <x:c r="H3772" s="0">
        <x:v>3094500</x:v>
      </x:c>
    </x:row>
    <x:row r="3773" spans="1:8">
      <x:c r="A3773" s="0" t="s">
        <x:v>1404</x:v>
      </x:c>
      <x:c r="B3773" s="0" t="s">
        <x:v>1405</x:v>
      </x:c>
      <x:c r="C3773" s="0" t="s">
        <x:v>862</x:v>
      </x:c>
      <x:c r="D3773" s="0" t="s">
        <x:v>863</x:v>
      </x:c>
      <x:c r="E3773" s="0" t="s">
        <x:v>50</x:v>
      </x:c>
      <x:c r="F3773" s="0" t="s">
        <x:v>43</x:v>
      </x:c>
      <x:c r="G3773" s="0" t="s">
        <x:v>51</x:v>
      </x:c>
      <x:c r="H3773" s="0">
        <x:v>2693600</x:v>
      </x:c>
    </x:row>
    <x:row r="3774" spans="1:8">
      <x:c r="A3774" s="0" t="s">
        <x:v>1404</x:v>
      </x:c>
      <x:c r="B3774" s="0" t="s">
        <x:v>1405</x:v>
      </x:c>
      <x:c r="C3774" s="0" t="s">
        <x:v>864</x:v>
      </x:c>
      <x:c r="D3774" s="0" t="s">
        <x:v>865</x:v>
      </x:c>
      <x:c r="E3774" s="0" t="s">
        <x:v>50</x:v>
      </x:c>
      <x:c r="F3774" s="0" t="s">
        <x:v>43</x:v>
      </x:c>
      <x:c r="G3774" s="0" t="s">
        <x:v>51</x:v>
      </x:c>
      <x:c r="H3774" s="0">
        <x:v>2723000</x:v>
      </x:c>
    </x:row>
    <x:row r="3775" spans="1:8">
      <x:c r="A3775" s="0" t="s">
        <x:v>1404</x:v>
      </x:c>
      <x:c r="B3775" s="0" t="s">
        <x:v>1405</x:v>
      </x:c>
      <x:c r="C3775" s="0" t="s">
        <x:v>866</x:v>
      </x:c>
      <x:c r="D3775" s="0" t="s">
        <x:v>867</x:v>
      </x:c>
      <x:c r="E3775" s="0" t="s">
        <x:v>50</x:v>
      </x:c>
      <x:c r="F3775" s="0" t="s">
        <x:v>43</x:v>
      </x:c>
      <x:c r="G3775" s="0" t="s">
        <x:v>51</x:v>
      </x:c>
      <x:c r="H3775" s="0">
        <x:v>2489100</x:v>
      </x:c>
    </x:row>
    <x:row r="3776" spans="1:8">
      <x:c r="A3776" s="0" t="s">
        <x:v>1404</x:v>
      </x:c>
      <x:c r="B3776" s="0" t="s">
        <x:v>1405</x:v>
      </x:c>
      <x:c r="C3776" s="0" t="s">
        <x:v>868</x:v>
      </x:c>
      <x:c r="D3776" s="0" t="s">
        <x:v>869</x:v>
      </x:c>
      <x:c r="E3776" s="0" t="s">
        <x:v>50</x:v>
      </x:c>
      <x:c r="F3776" s="0" t="s">
        <x:v>43</x:v>
      </x:c>
      <x:c r="G3776" s="0" t="s">
        <x:v>51</x:v>
      </x:c>
      <x:c r="H3776" s="0">
        <x:v>3137000</x:v>
      </x:c>
    </x:row>
    <x:row r="3777" spans="1:8">
      <x:c r="A3777" s="0" t="s">
        <x:v>1404</x:v>
      </x:c>
      <x:c r="B3777" s="0" t="s">
        <x:v>1405</x:v>
      </x:c>
      <x:c r="C3777" s="0" t="s">
        <x:v>870</x:v>
      </x:c>
      <x:c r="D3777" s="0" t="s">
        <x:v>871</x:v>
      </x:c>
      <x:c r="E3777" s="0" t="s">
        <x:v>50</x:v>
      </x:c>
      <x:c r="F3777" s="0" t="s">
        <x:v>43</x:v>
      </x:c>
      <x:c r="G3777" s="0" t="s">
        <x:v>51</x:v>
      </x:c>
      <x:c r="H3777" s="0">
        <x:v>3277900</x:v>
      </x:c>
    </x:row>
    <x:row r="3778" spans="1:8">
      <x:c r="A3778" s="0" t="s">
        <x:v>1404</x:v>
      </x:c>
      <x:c r="B3778" s="0" t="s">
        <x:v>1405</x:v>
      </x:c>
      <x:c r="C3778" s="0" t="s">
        <x:v>872</x:v>
      </x:c>
      <x:c r="D3778" s="0" t="s">
        <x:v>873</x:v>
      </x:c>
      <x:c r="E3778" s="0" t="s">
        <x:v>50</x:v>
      </x:c>
      <x:c r="F3778" s="0" t="s">
        <x:v>43</x:v>
      </x:c>
      <x:c r="G3778" s="0" t="s">
        <x:v>51</x:v>
      </x:c>
      <x:c r="H3778" s="0">
        <x:v>3167200</x:v>
      </x:c>
    </x:row>
    <x:row r="3779" spans="1:8">
      <x:c r="A3779" s="0" t="s">
        <x:v>1404</x:v>
      </x:c>
      <x:c r="B3779" s="0" t="s">
        <x:v>1405</x:v>
      </x:c>
      <x:c r="C3779" s="0" t="s">
        <x:v>874</x:v>
      </x:c>
      <x:c r="D3779" s="0" t="s">
        <x:v>875</x:v>
      </x:c>
      <x:c r="E3779" s="0" t="s">
        <x:v>50</x:v>
      </x:c>
      <x:c r="F3779" s="0" t="s">
        <x:v>43</x:v>
      </x:c>
      <x:c r="G3779" s="0" t="s">
        <x:v>51</x:v>
      </x:c>
      <x:c r="H3779" s="0">
        <x:v>2320700</x:v>
      </x:c>
    </x:row>
    <x:row r="3780" spans="1:8">
      <x:c r="A3780" s="0" t="s">
        <x:v>1404</x:v>
      </x:c>
      <x:c r="B3780" s="0" t="s">
        <x:v>1405</x:v>
      </x:c>
      <x:c r="C3780" s="0" t="s">
        <x:v>876</x:v>
      </x:c>
      <x:c r="D3780" s="0" t="s">
        <x:v>877</x:v>
      </x:c>
      <x:c r="E3780" s="0" t="s">
        <x:v>50</x:v>
      </x:c>
      <x:c r="F3780" s="0" t="s">
        <x:v>43</x:v>
      </x:c>
      <x:c r="G3780" s="0" t="s">
        <x:v>51</x:v>
      </x:c>
      <x:c r="H3780" s="0">
        <x:v>2873300</x:v>
      </x:c>
    </x:row>
    <x:row r="3781" spans="1:8">
      <x:c r="A3781" s="0" t="s">
        <x:v>1404</x:v>
      </x:c>
      <x:c r="B3781" s="0" t="s">
        <x:v>1405</x:v>
      </x:c>
      <x:c r="C3781" s="0" t="s">
        <x:v>878</x:v>
      </x:c>
      <x:c r="D3781" s="0" t="s">
        <x:v>879</x:v>
      </x:c>
      <x:c r="E3781" s="0" t="s">
        <x:v>50</x:v>
      </x:c>
      <x:c r="F3781" s="0" t="s">
        <x:v>43</x:v>
      </x:c>
      <x:c r="G3781" s="0" t="s">
        <x:v>51</x:v>
      </x:c>
      <x:c r="H3781" s="0">
        <x:v>2820500</x:v>
      </x:c>
    </x:row>
    <x:row r="3782" spans="1:8">
      <x:c r="A3782" s="0" t="s">
        <x:v>1404</x:v>
      </x:c>
      <x:c r="B3782" s="0" t="s">
        <x:v>1405</x:v>
      </x:c>
      <x:c r="C3782" s="0" t="s">
        <x:v>880</x:v>
      </x:c>
      <x:c r="D3782" s="0" t="s">
        <x:v>881</x:v>
      </x:c>
      <x:c r="E3782" s="0" t="s">
        <x:v>50</x:v>
      </x:c>
      <x:c r="F3782" s="0" t="s">
        <x:v>43</x:v>
      </x:c>
      <x:c r="G3782" s="0" t="s">
        <x:v>51</x:v>
      </x:c>
      <x:c r="H3782" s="0">
        <x:v>2918900</x:v>
      </x:c>
    </x:row>
    <x:row r="3783" spans="1:8">
      <x:c r="A3783" s="0" t="s">
        <x:v>1404</x:v>
      </x:c>
      <x:c r="B3783" s="0" t="s">
        <x:v>1405</x:v>
      </x:c>
      <x:c r="C3783" s="0" t="s">
        <x:v>882</x:v>
      </x:c>
      <x:c r="D3783" s="0" t="s">
        <x:v>883</x:v>
      </x:c>
      <x:c r="E3783" s="0" t="s">
        <x:v>50</x:v>
      </x:c>
      <x:c r="F3783" s="0" t="s">
        <x:v>43</x:v>
      </x:c>
      <x:c r="G3783" s="0" t="s">
        <x:v>51</x:v>
      </x:c>
      <x:c r="H3783" s="0">
        <x:v>2501000</x:v>
      </x:c>
    </x:row>
    <x:row r="3784" spans="1:8">
      <x:c r="A3784" s="0" t="s">
        <x:v>1404</x:v>
      </x:c>
      <x:c r="B3784" s="0" t="s">
        <x:v>1405</x:v>
      </x:c>
      <x:c r="C3784" s="0" t="s">
        <x:v>884</x:v>
      </x:c>
      <x:c r="D3784" s="0" t="s">
        <x:v>885</x:v>
      </x:c>
      <x:c r="E3784" s="0" t="s">
        <x:v>50</x:v>
      </x:c>
      <x:c r="F3784" s="0" t="s">
        <x:v>43</x:v>
      </x:c>
      <x:c r="G3784" s="0" t="s">
        <x:v>51</x:v>
      </x:c>
      <x:c r="H3784" s="0">
        <x:v>2233900</x:v>
      </x:c>
    </x:row>
    <x:row r="3785" spans="1:8">
      <x:c r="A3785" s="0" t="s">
        <x:v>1404</x:v>
      </x:c>
      <x:c r="B3785" s="0" t="s">
        <x:v>1405</x:v>
      </x:c>
      <x:c r="C3785" s="0" t="s">
        <x:v>886</x:v>
      </x:c>
      <x:c r="D3785" s="0" t="s">
        <x:v>887</x:v>
      </x:c>
      <x:c r="E3785" s="0" t="s">
        <x:v>50</x:v>
      </x:c>
      <x:c r="F3785" s="0" t="s">
        <x:v>43</x:v>
      </x:c>
      <x:c r="G3785" s="0" t="s">
        <x:v>51</x:v>
      </x:c>
      <x:c r="H3785" s="0">
        <x:v>2846100</x:v>
      </x:c>
    </x:row>
    <x:row r="3786" spans="1:8">
      <x:c r="A3786" s="0" t="s">
        <x:v>1404</x:v>
      </x:c>
      <x:c r="B3786" s="0" t="s">
        <x:v>1405</x:v>
      </x:c>
      <x:c r="C3786" s="0" t="s">
        <x:v>888</x:v>
      </x:c>
      <x:c r="D3786" s="0" t="s">
        <x:v>889</x:v>
      </x:c>
      <x:c r="E3786" s="0" t="s">
        <x:v>50</x:v>
      </x:c>
      <x:c r="F3786" s="0" t="s">
        <x:v>43</x:v>
      </x:c>
      <x:c r="G3786" s="0" t="s">
        <x:v>51</x:v>
      </x:c>
      <x:c r="H3786" s="0">
        <x:v>2724700</x:v>
      </x:c>
    </x:row>
    <x:row r="3787" spans="1:8">
      <x:c r="A3787" s="0" t="s">
        <x:v>1404</x:v>
      </x:c>
      <x:c r="B3787" s="0" t="s">
        <x:v>1405</x:v>
      </x:c>
      <x:c r="C3787" s="0" t="s">
        <x:v>890</x:v>
      </x:c>
      <x:c r="D3787" s="0" t="s">
        <x:v>891</x:v>
      </x:c>
      <x:c r="E3787" s="0" t="s">
        <x:v>50</x:v>
      </x:c>
      <x:c r="F3787" s="0" t="s">
        <x:v>43</x:v>
      </x:c>
      <x:c r="G3787" s="0" t="s">
        <x:v>51</x:v>
      </x:c>
      <x:c r="H3787" s="0">
        <x:v>2542200</x:v>
      </x:c>
    </x:row>
    <x:row r="3788" spans="1:8">
      <x:c r="A3788" s="0" t="s">
        <x:v>1404</x:v>
      </x:c>
      <x:c r="B3788" s="0" t="s">
        <x:v>1405</x:v>
      </x:c>
      <x:c r="C3788" s="0" t="s">
        <x:v>892</x:v>
      </x:c>
      <x:c r="D3788" s="0" t="s">
        <x:v>893</x:v>
      </x:c>
      <x:c r="E3788" s="0" t="s">
        <x:v>50</x:v>
      </x:c>
      <x:c r="F3788" s="0" t="s">
        <x:v>43</x:v>
      </x:c>
      <x:c r="G3788" s="0" t="s">
        <x:v>51</x:v>
      </x:c>
      <x:c r="H3788" s="0">
        <x:v>2525300</x:v>
      </x:c>
    </x:row>
    <x:row r="3789" spans="1:8">
      <x:c r="A3789" s="0" t="s">
        <x:v>1404</x:v>
      </x:c>
      <x:c r="B3789" s="0" t="s">
        <x:v>1405</x:v>
      </x:c>
      <x:c r="C3789" s="0" t="s">
        <x:v>894</x:v>
      </x:c>
      <x:c r="D3789" s="0" t="s">
        <x:v>895</x:v>
      </x:c>
      <x:c r="E3789" s="0" t="s">
        <x:v>50</x:v>
      </x:c>
      <x:c r="F3789" s="0" t="s">
        <x:v>43</x:v>
      </x:c>
      <x:c r="G3789" s="0" t="s">
        <x:v>51</x:v>
      </x:c>
      <x:c r="H3789" s="0">
        <x:v>2471800</x:v>
      </x:c>
    </x:row>
    <x:row r="3790" spans="1:8">
      <x:c r="A3790" s="0" t="s">
        <x:v>1404</x:v>
      </x:c>
      <x:c r="B3790" s="0" t="s">
        <x:v>1405</x:v>
      </x:c>
      <x:c r="C3790" s="0" t="s">
        <x:v>896</x:v>
      </x:c>
      <x:c r="D3790" s="0" t="s">
        <x:v>897</x:v>
      </x:c>
      <x:c r="E3790" s="0" t="s">
        <x:v>50</x:v>
      </x:c>
      <x:c r="F3790" s="0" t="s">
        <x:v>43</x:v>
      </x:c>
      <x:c r="G3790" s="0" t="s">
        <x:v>51</x:v>
      </x:c>
      <x:c r="H3790" s="0">
        <x:v>2637300</x:v>
      </x:c>
    </x:row>
    <x:row r="3791" spans="1:8">
      <x:c r="A3791" s="0" t="s">
        <x:v>1404</x:v>
      </x:c>
      <x:c r="B3791" s="0" t="s">
        <x:v>1405</x:v>
      </x:c>
      <x:c r="C3791" s="0" t="s">
        <x:v>898</x:v>
      </x:c>
      <x:c r="D3791" s="0" t="s">
        <x:v>899</x:v>
      </x:c>
      <x:c r="E3791" s="0" t="s">
        <x:v>50</x:v>
      </x:c>
      <x:c r="F3791" s="0" t="s">
        <x:v>43</x:v>
      </x:c>
      <x:c r="G3791" s="0" t="s">
        <x:v>51</x:v>
      </x:c>
      <x:c r="H3791" s="0">
        <x:v>2597800</x:v>
      </x:c>
    </x:row>
    <x:row r="3792" spans="1:8">
      <x:c r="A3792" s="0" t="s">
        <x:v>1404</x:v>
      </x:c>
      <x:c r="B3792" s="0" t="s">
        <x:v>1405</x:v>
      </x:c>
      <x:c r="C3792" s="0" t="s">
        <x:v>900</x:v>
      </x:c>
      <x:c r="D3792" s="0" t="s">
        <x:v>901</x:v>
      </x:c>
      <x:c r="E3792" s="0" t="s">
        <x:v>50</x:v>
      </x:c>
      <x:c r="F3792" s="0" t="s">
        <x:v>43</x:v>
      </x:c>
      <x:c r="G3792" s="0" t="s">
        <x:v>51</x:v>
      </x:c>
      <x:c r="H3792" s="0">
        <x:v>2301400</x:v>
      </x:c>
    </x:row>
    <x:row r="3793" spans="1:8">
      <x:c r="A3793" s="0" t="s">
        <x:v>1404</x:v>
      </x:c>
      <x:c r="B3793" s="0" t="s">
        <x:v>1405</x:v>
      </x:c>
      <x:c r="C3793" s="0" t="s">
        <x:v>902</x:v>
      </x:c>
      <x:c r="D3793" s="0" t="s">
        <x:v>903</x:v>
      </x:c>
      <x:c r="E3793" s="0" t="s">
        <x:v>50</x:v>
      </x:c>
      <x:c r="F3793" s="0" t="s">
        <x:v>43</x:v>
      </x:c>
      <x:c r="G3793" s="0" t="s">
        <x:v>51</x:v>
      </x:c>
      <x:c r="H3793" s="0">
        <x:v>1956900</x:v>
      </x:c>
    </x:row>
    <x:row r="3794" spans="1:8">
      <x:c r="A3794" s="0" t="s">
        <x:v>1404</x:v>
      </x:c>
      <x:c r="B3794" s="0" t="s">
        <x:v>1405</x:v>
      </x:c>
      <x:c r="C3794" s="0" t="s">
        <x:v>904</x:v>
      </x:c>
      <x:c r="D3794" s="0" t="s">
        <x:v>905</x:v>
      </x:c>
      <x:c r="E3794" s="0" t="s">
        <x:v>50</x:v>
      </x:c>
      <x:c r="F3794" s="0" t="s">
        <x:v>43</x:v>
      </x:c>
      <x:c r="G3794" s="0" t="s">
        <x:v>51</x:v>
      </x:c>
      <x:c r="H3794" s="0">
        <x:v>2094300</x:v>
      </x:c>
    </x:row>
    <x:row r="3795" spans="1:8">
      <x:c r="A3795" s="0" t="s">
        <x:v>1404</x:v>
      </x:c>
      <x:c r="B3795" s="0" t="s">
        <x:v>1405</x:v>
      </x:c>
      <x:c r="C3795" s="0" t="s">
        <x:v>906</x:v>
      </x:c>
      <x:c r="D3795" s="0" t="s">
        <x:v>907</x:v>
      </x:c>
      <x:c r="E3795" s="0" t="s">
        <x:v>50</x:v>
      </x:c>
      <x:c r="F3795" s="0" t="s">
        <x:v>43</x:v>
      </x:c>
      <x:c r="G3795" s="0" t="s">
        <x:v>51</x:v>
      </x:c>
      <x:c r="H3795" s="0">
        <x:v>2270600</x:v>
      </x:c>
    </x:row>
    <x:row r="3796" spans="1:8">
      <x:c r="A3796" s="0" t="s">
        <x:v>1404</x:v>
      </x:c>
      <x:c r="B3796" s="0" t="s">
        <x:v>1405</x:v>
      </x:c>
      <x:c r="C3796" s="0" t="s">
        <x:v>908</x:v>
      </x:c>
      <x:c r="D3796" s="0" t="s">
        <x:v>909</x:v>
      </x:c>
      <x:c r="E3796" s="0" t="s">
        <x:v>50</x:v>
      </x:c>
      <x:c r="F3796" s="0" t="s">
        <x:v>43</x:v>
      </x:c>
      <x:c r="G3796" s="0" t="s">
        <x:v>51</x:v>
      </x:c>
      <x:c r="H3796" s="0">
        <x:v>2305500</x:v>
      </x:c>
    </x:row>
    <x:row r="3797" spans="1:8">
      <x:c r="A3797" s="0" t="s">
        <x:v>1404</x:v>
      </x:c>
      <x:c r="B3797" s="0" t="s">
        <x:v>1405</x:v>
      </x:c>
      <x:c r="C3797" s="0" t="s">
        <x:v>910</x:v>
      </x:c>
      <x:c r="D3797" s="0" t="s">
        <x:v>911</x:v>
      </x:c>
      <x:c r="E3797" s="0" t="s">
        <x:v>50</x:v>
      </x:c>
      <x:c r="F3797" s="0" t="s">
        <x:v>43</x:v>
      </x:c>
      <x:c r="G3797" s="0" t="s">
        <x:v>51</x:v>
      </x:c>
      <x:c r="H3797" s="0">
        <x:v>2585500</x:v>
      </x:c>
    </x:row>
    <x:row r="3798" spans="1:8">
      <x:c r="A3798" s="0" t="s">
        <x:v>1404</x:v>
      </x:c>
      <x:c r="B3798" s="0" t="s">
        <x:v>1405</x:v>
      </x:c>
      <x:c r="C3798" s="0" t="s">
        <x:v>912</x:v>
      </x:c>
      <x:c r="D3798" s="0" t="s">
        <x:v>913</x:v>
      </x:c>
      <x:c r="E3798" s="0" t="s">
        <x:v>50</x:v>
      </x:c>
      <x:c r="F3798" s="0" t="s">
        <x:v>43</x:v>
      </x:c>
      <x:c r="G3798" s="0" t="s">
        <x:v>51</x:v>
      </x:c>
      <x:c r="H3798" s="0">
        <x:v>2197100</x:v>
      </x:c>
    </x:row>
    <x:row r="3799" spans="1:8">
      <x:c r="A3799" s="0" t="s">
        <x:v>1404</x:v>
      </x:c>
      <x:c r="B3799" s="0" t="s">
        <x:v>1405</x:v>
      </x:c>
      <x:c r="C3799" s="0" t="s">
        <x:v>914</x:v>
      </x:c>
      <x:c r="D3799" s="0" t="s">
        <x:v>915</x:v>
      </x:c>
      <x:c r="E3799" s="0" t="s">
        <x:v>50</x:v>
      </x:c>
      <x:c r="F3799" s="0" t="s">
        <x:v>43</x:v>
      </x:c>
      <x:c r="G3799" s="0" t="s">
        <x:v>51</x:v>
      </x:c>
      <x:c r="H3799" s="0">
        <x:v>2159100</x:v>
      </x:c>
    </x:row>
    <x:row r="3800" spans="1:8">
      <x:c r="A3800" s="0" t="s">
        <x:v>1404</x:v>
      </x:c>
      <x:c r="B3800" s="0" t="s">
        <x:v>1405</x:v>
      </x:c>
      <x:c r="C3800" s="0" t="s">
        <x:v>916</x:v>
      </x:c>
      <x:c r="D3800" s="0" t="s">
        <x:v>917</x:v>
      </x:c>
      <x:c r="E3800" s="0" t="s">
        <x:v>50</x:v>
      </x:c>
      <x:c r="F3800" s="0" t="s">
        <x:v>43</x:v>
      </x:c>
      <x:c r="G3800" s="0" t="s">
        <x:v>51</x:v>
      </x:c>
      <x:c r="H3800" s="0">
        <x:v>1611000</x:v>
      </x:c>
    </x:row>
    <x:row r="3801" spans="1:8">
      <x:c r="A3801" s="0" t="s">
        <x:v>1404</x:v>
      </x:c>
      <x:c r="B3801" s="0" t="s">
        <x:v>1405</x:v>
      </x:c>
      <x:c r="C3801" s="0" t="s">
        <x:v>918</x:v>
      </x:c>
      <x:c r="D3801" s="0" t="s">
        <x:v>919</x:v>
      </x:c>
      <x:c r="E3801" s="0" t="s">
        <x:v>50</x:v>
      </x:c>
      <x:c r="F3801" s="0" t="s">
        <x:v>43</x:v>
      </x:c>
      <x:c r="G3801" s="0" t="s">
        <x:v>51</x:v>
      </x:c>
      <x:c r="H3801" s="0">
        <x:v>1688500</x:v>
      </x:c>
    </x:row>
    <x:row r="3802" spans="1:8">
      <x:c r="A3802" s="0" t="s">
        <x:v>1404</x:v>
      </x:c>
      <x:c r="B3802" s="0" t="s">
        <x:v>1405</x:v>
      </x:c>
      <x:c r="C3802" s="0" t="s">
        <x:v>920</x:v>
      </x:c>
      <x:c r="D3802" s="0" t="s">
        <x:v>921</x:v>
      </x:c>
      <x:c r="E3802" s="0" t="s">
        <x:v>50</x:v>
      </x:c>
      <x:c r="F3802" s="0" t="s">
        <x:v>43</x:v>
      </x:c>
      <x:c r="G3802" s="0" t="s">
        <x:v>51</x:v>
      </x:c>
      <x:c r="H3802" s="0">
        <x:v>1631400</x:v>
      </x:c>
    </x:row>
    <x:row r="3803" spans="1:8">
      <x:c r="A3803" s="0" t="s">
        <x:v>1404</x:v>
      </x:c>
      <x:c r="B3803" s="0" t="s">
        <x:v>1405</x:v>
      </x:c>
      <x:c r="C3803" s="0" t="s">
        <x:v>922</x:v>
      </x:c>
      <x:c r="D3803" s="0" t="s">
        <x:v>923</x:v>
      </x:c>
      <x:c r="E3803" s="0" t="s">
        <x:v>50</x:v>
      </x:c>
      <x:c r="F3803" s="0" t="s">
        <x:v>43</x:v>
      </x:c>
      <x:c r="G3803" s="0" t="s">
        <x:v>51</x:v>
      </x:c>
      <x:c r="H3803" s="0">
        <x:v>2487400</x:v>
      </x:c>
    </x:row>
    <x:row r="3804" spans="1:8">
      <x:c r="A3804" s="0" t="s">
        <x:v>1404</x:v>
      </x:c>
      <x:c r="B3804" s="0" t="s">
        <x:v>1405</x:v>
      </x:c>
      <x:c r="C3804" s="0" t="s">
        <x:v>924</x:v>
      </x:c>
      <x:c r="D3804" s="0" t="s">
        <x:v>925</x:v>
      </x:c>
      <x:c r="E3804" s="0" t="s">
        <x:v>50</x:v>
      </x:c>
      <x:c r="F3804" s="0" t="s">
        <x:v>43</x:v>
      </x:c>
      <x:c r="G3804" s="0" t="s">
        <x:v>51</x:v>
      </x:c>
      <x:c r="H3804" s="0">
        <x:v>1537000</x:v>
      </x:c>
    </x:row>
    <x:row r="3805" spans="1:8">
      <x:c r="A3805" s="0" t="s">
        <x:v>1404</x:v>
      </x:c>
      <x:c r="B3805" s="0" t="s">
        <x:v>1405</x:v>
      </x:c>
      <x:c r="C3805" s="0" t="s">
        <x:v>926</x:v>
      </x:c>
      <x:c r="D3805" s="0" t="s">
        <x:v>927</x:v>
      </x:c>
      <x:c r="E3805" s="0" t="s">
        <x:v>50</x:v>
      </x:c>
      <x:c r="F3805" s="0" t="s">
        <x:v>43</x:v>
      </x:c>
      <x:c r="G3805" s="0" t="s">
        <x:v>51</x:v>
      </x:c>
      <x:c r="H3805" s="0">
        <x:v>2198100</x:v>
      </x:c>
    </x:row>
    <x:row r="3806" spans="1:8">
      <x:c r="A3806" s="0" t="s">
        <x:v>1404</x:v>
      </x:c>
      <x:c r="B3806" s="0" t="s">
        <x:v>1405</x:v>
      </x:c>
      <x:c r="C3806" s="0" t="s">
        <x:v>928</x:v>
      </x:c>
      <x:c r="D3806" s="0" t="s">
        <x:v>929</x:v>
      </x:c>
      <x:c r="E3806" s="0" t="s">
        <x:v>50</x:v>
      </x:c>
      <x:c r="F3806" s="0" t="s">
        <x:v>43</x:v>
      </x:c>
      <x:c r="G3806" s="0" t="s">
        <x:v>51</x:v>
      </x:c>
      <x:c r="H3806" s="0">
        <x:v>2329400</x:v>
      </x:c>
    </x:row>
    <x:row r="3807" spans="1:8">
      <x:c r="A3807" s="0" t="s">
        <x:v>1404</x:v>
      </x:c>
      <x:c r="B3807" s="0" t="s">
        <x:v>1405</x:v>
      </x:c>
      <x:c r="C3807" s="0" t="s">
        <x:v>930</x:v>
      </x:c>
      <x:c r="D3807" s="0" t="s">
        <x:v>931</x:v>
      </x:c>
      <x:c r="E3807" s="0" t="s">
        <x:v>50</x:v>
      </x:c>
      <x:c r="F3807" s="0" t="s">
        <x:v>43</x:v>
      </x:c>
      <x:c r="G3807" s="0" t="s">
        <x:v>51</x:v>
      </x:c>
      <x:c r="H3807" s="0">
        <x:v>1970200</x:v>
      </x:c>
    </x:row>
    <x:row r="3808" spans="1:8">
      <x:c r="A3808" s="0" t="s">
        <x:v>1404</x:v>
      </x:c>
      <x:c r="B3808" s="0" t="s">
        <x:v>1405</x:v>
      </x:c>
      <x:c r="C3808" s="0" t="s">
        <x:v>932</x:v>
      </x:c>
      <x:c r="D3808" s="0" t="s">
        <x:v>933</x:v>
      </x:c>
      <x:c r="E3808" s="0" t="s">
        <x:v>50</x:v>
      </x:c>
      <x:c r="F3808" s="0" t="s">
        <x:v>43</x:v>
      </x:c>
      <x:c r="G3808" s="0" t="s">
        <x:v>51</x:v>
      </x:c>
      <x:c r="H3808" s="0">
        <x:v>2432500</x:v>
      </x:c>
    </x:row>
    <x:row r="3809" spans="1:8">
      <x:c r="A3809" s="0" t="s">
        <x:v>1404</x:v>
      </x:c>
      <x:c r="B3809" s="0" t="s">
        <x:v>1405</x:v>
      </x:c>
      <x:c r="C3809" s="0" t="s">
        <x:v>934</x:v>
      </x:c>
      <x:c r="D3809" s="0" t="s">
        <x:v>935</x:v>
      </x:c>
      <x:c r="E3809" s="0" t="s">
        <x:v>50</x:v>
      </x:c>
      <x:c r="F3809" s="0" t="s">
        <x:v>43</x:v>
      </x:c>
      <x:c r="G3809" s="0" t="s">
        <x:v>51</x:v>
      </x:c>
      <x:c r="H3809" s="0">
        <x:v>1662900</x:v>
      </x:c>
    </x:row>
    <x:row r="3810" spans="1:8">
      <x:c r="A3810" s="0" t="s">
        <x:v>1404</x:v>
      </x:c>
      <x:c r="B3810" s="0" t="s">
        <x:v>1405</x:v>
      </x:c>
      <x:c r="C3810" s="0" t="s">
        <x:v>936</x:v>
      </x:c>
      <x:c r="D3810" s="0" t="s">
        <x:v>937</x:v>
      </x:c>
      <x:c r="E3810" s="0" t="s">
        <x:v>50</x:v>
      </x:c>
      <x:c r="F3810" s="0" t="s">
        <x:v>43</x:v>
      </x:c>
      <x:c r="G3810" s="0" t="s">
        <x:v>51</x:v>
      </x:c>
      <x:c r="H3810" s="0">
        <x:v>2001800</x:v>
      </x:c>
    </x:row>
    <x:row r="3811" spans="1:8">
      <x:c r="A3811" s="0" t="s">
        <x:v>1404</x:v>
      </x:c>
      <x:c r="B3811" s="0" t="s">
        <x:v>1405</x:v>
      </x:c>
      <x:c r="C3811" s="0" t="s">
        <x:v>938</x:v>
      </x:c>
      <x:c r="D3811" s="0" t="s">
        <x:v>939</x:v>
      </x:c>
      <x:c r="E3811" s="0" t="s">
        <x:v>50</x:v>
      </x:c>
      <x:c r="F3811" s="0" t="s">
        <x:v>43</x:v>
      </x:c>
      <x:c r="G3811" s="0" t="s">
        <x:v>51</x:v>
      </x:c>
      <x:c r="H3811" s="0">
        <x:v>2056100</x:v>
      </x:c>
    </x:row>
    <x:row r="3812" spans="1:8">
      <x:c r="A3812" s="0" t="s">
        <x:v>1404</x:v>
      </x:c>
      <x:c r="B3812" s="0" t="s">
        <x:v>1405</x:v>
      </x:c>
      <x:c r="C3812" s="0" t="s">
        <x:v>940</x:v>
      </x:c>
      <x:c r="D3812" s="0" t="s">
        <x:v>941</x:v>
      </x:c>
      <x:c r="E3812" s="0" t="s">
        <x:v>50</x:v>
      </x:c>
      <x:c r="F3812" s="0" t="s">
        <x:v>43</x:v>
      </x:c>
      <x:c r="G3812" s="0" t="s">
        <x:v>51</x:v>
      </x:c>
      <x:c r="H3812" s="0">
        <x:v>2082700</x:v>
      </x:c>
    </x:row>
    <x:row r="3813" spans="1:8">
      <x:c r="A3813" s="0" t="s">
        <x:v>1404</x:v>
      </x:c>
      <x:c r="B3813" s="0" t="s">
        <x:v>1405</x:v>
      </x:c>
      <x:c r="C3813" s="0" t="s">
        <x:v>942</x:v>
      </x:c>
      <x:c r="D3813" s="0" t="s">
        <x:v>943</x:v>
      </x:c>
      <x:c r="E3813" s="0" t="s">
        <x:v>50</x:v>
      </x:c>
      <x:c r="F3813" s="0" t="s">
        <x:v>43</x:v>
      </x:c>
      <x:c r="G3813" s="0" t="s">
        <x:v>51</x:v>
      </x:c>
      <x:c r="H3813" s="0">
        <x:v>2256800</x:v>
      </x:c>
    </x:row>
    <x:row r="3814" spans="1:8">
      <x:c r="A3814" s="0" t="s">
        <x:v>1404</x:v>
      </x:c>
      <x:c r="B3814" s="0" t="s">
        <x:v>1405</x:v>
      </x:c>
      <x:c r="C3814" s="0" t="s">
        <x:v>944</x:v>
      </x:c>
      <x:c r="D3814" s="0" t="s">
        <x:v>945</x:v>
      </x:c>
      <x:c r="E3814" s="0" t="s">
        <x:v>50</x:v>
      </x:c>
      <x:c r="F3814" s="0" t="s">
        <x:v>43</x:v>
      </x:c>
      <x:c r="G3814" s="0" t="s">
        <x:v>51</x:v>
      </x:c>
      <x:c r="H3814" s="0">
        <x:v>2668100</x:v>
      </x:c>
    </x:row>
    <x:row r="3815" spans="1:8">
      <x:c r="A3815" s="0" t="s">
        <x:v>1404</x:v>
      </x:c>
      <x:c r="B3815" s="0" t="s">
        <x:v>1405</x:v>
      </x:c>
      <x:c r="C3815" s="0" t="s">
        <x:v>946</x:v>
      </x:c>
      <x:c r="D3815" s="0" t="s">
        <x:v>947</x:v>
      </x:c>
      <x:c r="E3815" s="0" t="s">
        <x:v>50</x:v>
      </x:c>
      <x:c r="F3815" s="0" t="s">
        <x:v>43</x:v>
      </x:c>
      <x:c r="G3815" s="0" t="s">
        <x:v>51</x:v>
      </x:c>
      <x:c r="H3815" s="0">
        <x:v>1704700</x:v>
      </x:c>
    </x:row>
    <x:row r="3816" spans="1:8">
      <x:c r="A3816" s="0" t="s">
        <x:v>1404</x:v>
      </x:c>
      <x:c r="B3816" s="0" t="s">
        <x:v>1405</x:v>
      </x:c>
      <x:c r="C3816" s="0" t="s">
        <x:v>948</x:v>
      </x:c>
      <x:c r="D3816" s="0" t="s">
        <x:v>949</x:v>
      </x:c>
      <x:c r="E3816" s="0" t="s">
        <x:v>50</x:v>
      </x:c>
      <x:c r="F3816" s="0" t="s">
        <x:v>43</x:v>
      </x:c>
      <x:c r="G3816" s="0" t="s">
        <x:v>51</x:v>
      </x:c>
      <x:c r="H3816" s="0">
        <x:v>1967100</x:v>
      </x:c>
    </x:row>
    <x:row r="3817" spans="1:8">
      <x:c r="A3817" s="0" t="s">
        <x:v>1404</x:v>
      </x:c>
      <x:c r="B3817" s="0" t="s">
        <x:v>1405</x:v>
      </x:c>
      <x:c r="C3817" s="0" t="s">
        <x:v>950</x:v>
      </x:c>
      <x:c r="D3817" s="0" t="s">
        <x:v>951</x:v>
      </x:c>
      <x:c r="E3817" s="0" t="s">
        <x:v>50</x:v>
      </x:c>
      <x:c r="F3817" s="0" t="s">
        <x:v>43</x:v>
      </x:c>
      <x:c r="G3817" s="0" t="s">
        <x:v>51</x:v>
      </x:c>
      <x:c r="H3817" s="0">
        <x:v>2130100</x:v>
      </x:c>
    </x:row>
    <x:row r="3818" spans="1:8">
      <x:c r="A3818" s="0" t="s">
        <x:v>1404</x:v>
      </x:c>
      <x:c r="B3818" s="0" t="s">
        <x:v>1405</x:v>
      </x:c>
      <x:c r="C3818" s="0" t="s">
        <x:v>952</x:v>
      </x:c>
      <x:c r="D3818" s="0" t="s">
        <x:v>953</x:v>
      </x:c>
      <x:c r="E3818" s="0" t="s">
        <x:v>50</x:v>
      </x:c>
      <x:c r="F3818" s="0" t="s">
        <x:v>43</x:v>
      </x:c>
      <x:c r="G3818" s="0" t="s">
        <x:v>51</x:v>
      </x:c>
      <x:c r="H3818" s="0">
        <x:v>2023500</x:v>
      </x:c>
    </x:row>
    <x:row r="3819" spans="1:8">
      <x:c r="A3819" s="0" t="s">
        <x:v>1404</x:v>
      </x:c>
      <x:c r="B3819" s="0" t="s">
        <x:v>1405</x:v>
      </x:c>
      <x:c r="C3819" s="0" t="s">
        <x:v>954</x:v>
      </x:c>
      <x:c r="D3819" s="0" t="s">
        <x:v>955</x:v>
      </x:c>
      <x:c r="E3819" s="0" t="s">
        <x:v>50</x:v>
      </x:c>
      <x:c r="F3819" s="0" t="s">
        <x:v>43</x:v>
      </x:c>
      <x:c r="G3819" s="0" t="s">
        <x:v>51</x:v>
      </x:c>
      <x:c r="H3819" s="0">
        <x:v>1863600</x:v>
      </x:c>
    </x:row>
    <x:row r="3820" spans="1:8">
      <x:c r="A3820" s="0" t="s">
        <x:v>1404</x:v>
      </x:c>
      <x:c r="B3820" s="0" t="s">
        <x:v>1405</x:v>
      </x:c>
      <x:c r="C3820" s="0" t="s">
        <x:v>956</x:v>
      </x:c>
      <x:c r="D3820" s="0" t="s">
        <x:v>957</x:v>
      </x:c>
      <x:c r="E3820" s="0" t="s">
        <x:v>50</x:v>
      </x:c>
      <x:c r="F3820" s="0" t="s">
        <x:v>43</x:v>
      </x:c>
      <x:c r="G3820" s="0" t="s">
        <x:v>51</x:v>
      </x:c>
      <x:c r="H3820" s="0">
        <x:v>2393300</x:v>
      </x:c>
    </x:row>
    <x:row r="3821" spans="1:8">
      <x:c r="A3821" s="0" t="s">
        <x:v>1404</x:v>
      </x:c>
      <x:c r="B3821" s="0" t="s">
        <x:v>1405</x:v>
      </x:c>
      <x:c r="C3821" s="0" t="s">
        <x:v>958</x:v>
      </x:c>
      <x:c r="D3821" s="0" t="s">
        <x:v>959</x:v>
      </x:c>
      <x:c r="E3821" s="0" t="s">
        <x:v>50</x:v>
      </x:c>
      <x:c r="F3821" s="0" t="s">
        <x:v>43</x:v>
      </x:c>
      <x:c r="G3821" s="0" t="s">
        <x:v>51</x:v>
      </x:c>
      <x:c r="H3821" s="0">
        <x:v>2056000</x:v>
      </x:c>
    </x:row>
    <x:row r="3822" spans="1:8">
      <x:c r="A3822" s="0" t="s">
        <x:v>1404</x:v>
      </x:c>
      <x:c r="B3822" s="0" t="s">
        <x:v>1405</x:v>
      </x:c>
      <x:c r="C3822" s="0" t="s">
        <x:v>960</x:v>
      </x:c>
      <x:c r="D3822" s="0" t="s">
        <x:v>961</x:v>
      </x:c>
      <x:c r="E3822" s="0" t="s">
        <x:v>50</x:v>
      </x:c>
      <x:c r="F3822" s="0" t="s">
        <x:v>43</x:v>
      </x:c>
      <x:c r="G3822" s="0" t="s">
        <x:v>51</x:v>
      </x:c>
      <x:c r="H3822" s="0">
        <x:v>1417500</x:v>
      </x:c>
    </x:row>
    <x:row r="3823" spans="1:8">
      <x:c r="A3823" s="0" t="s">
        <x:v>1404</x:v>
      </x:c>
      <x:c r="B3823" s="0" t="s">
        <x:v>1405</x:v>
      </x:c>
      <x:c r="C3823" s="0" t="s">
        <x:v>962</x:v>
      </x:c>
      <x:c r="D3823" s="0" t="s">
        <x:v>963</x:v>
      </x:c>
      <x:c r="E3823" s="0" t="s">
        <x:v>50</x:v>
      </x:c>
      <x:c r="F3823" s="0" t="s">
        <x:v>43</x:v>
      </x:c>
      <x:c r="G3823" s="0" t="s">
        <x:v>51</x:v>
      </x:c>
      <x:c r="H3823" s="0">
        <x:v>2029900</x:v>
      </x:c>
    </x:row>
    <x:row r="3824" spans="1:8">
      <x:c r="A3824" s="0" t="s">
        <x:v>1404</x:v>
      </x:c>
      <x:c r="B3824" s="0" t="s">
        <x:v>1405</x:v>
      </x:c>
      <x:c r="C3824" s="0" t="s">
        <x:v>964</x:v>
      </x:c>
      <x:c r="D3824" s="0" t="s">
        <x:v>965</x:v>
      </x:c>
      <x:c r="E3824" s="0" t="s">
        <x:v>50</x:v>
      </x:c>
      <x:c r="F3824" s="0" t="s">
        <x:v>43</x:v>
      </x:c>
      <x:c r="G3824" s="0" t="s">
        <x:v>51</x:v>
      </x:c>
      <x:c r="H3824" s="0">
        <x:v>2503300</x:v>
      </x:c>
    </x:row>
    <x:row r="3825" spans="1:8">
      <x:c r="A3825" s="0" t="s">
        <x:v>1404</x:v>
      </x:c>
      <x:c r="B3825" s="0" t="s">
        <x:v>1405</x:v>
      </x:c>
      <x:c r="C3825" s="0" t="s">
        <x:v>966</x:v>
      </x:c>
      <x:c r="D3825" s="0" t="s">
        <x:v>967</x:v>
      </x:c>
      <x:c r="E3825" s="0" t="s">
        <x:v>50</x:v>
      </x:c>
      <x:c r="F3825" s="0" t="s">
        <x:v>43</x:v>
      </x:c>
      <x:c r="G3825" s="0" t="s">
        <x:v>51</x:v>
      </x:c>
      <x:c r="H3825" s="0">
        <x:v>1808700</x:v>
      </x:c>
    </x:row>
    <x:row r="3826" spans="1:8">
      <x:c r="A3826" s="0" t="s">
        <x:v>1404</x:v>
      </x:c>
      <x:c r="B3826" s="0" t="s">
        <x:v>1405</x:v>
      </x:c>
      <x:c r="C3826" s="0" t="s">
        <x:v>968</x:v>
      </x:c>
      <x:c r="D3826" s="0" t="s">
        <x:v>969</x:v>
      </x:c>
      <x:c r="E3826" s="0" t="s">
        <x:v>50</x:v>
      </x:c>
      <x:c r="F3826" s="0" t="s">
        <x:v>43</x:v>
      </x:c>
      <x:c r="G3826" s="0" t="s">
        <x:v>51</x:v>
      </x:c>
      <x:c r="H3826" s="0">
        <x:v>2021700</x:v>
      </x:c>
    </x:row>
    <x:row r="3827" spans="1:8">
      <x:c r="A3827" s="0" t="s">
        <x:v>1404</x:v>
      </x:c>
      <x:c r="B3827" s="0" t="s">
        <x:v>1405</x:v>
      </x:c>
      <x:c r="C3827" s="0" t="s">
        <x:v>970</x:v>
      </x:c>
      <x:c r="D3827" s="0" t="s">
        <x:v>971</x:v>
      </x:c>
      <x:c r="E3827" s="0" t="s">
        <x:v>50</x:v>
      </x:c>
      <x:c r="F3827" s="0" t="s">
        <x:v>43</x:v>
      </x:c>
      <x:c r="G3827" s="0" t="s">
        <x:v>51</x:v>
      </x:c>
      <x:c r="H3827" s="0">
        <x:v>2386300</x:v>
      </x:c>
    </x:row>
    <x:row r="3828" spans="1:8">
      <x:c r="A3828" s="0" t="s">
        <x:v>1404</x:v>
      </x:c>
      <x:c r="B3828" s="0" t="s">
        <x:v>1405</x:v>
      </x:c>
      <x:c r="C3828" s="0" t="s">
        <x:v>972</x:v>
      </x:c>
      <x:c r="D3828" s="0" t="s">
        <x:v>973</x:v>
      </x:c>
      <x:c r="E3828" s="0" t="s">
        <x:v>50</x:v>
      </x:c>
      <x:c r="F3828" s="0" t="s">
        <x:v>43</x:v>
      </x:c>
      <x:c r="G3828" s="0" t="s">
        <x:v>51</x:v>
      </x:c>
      <x:c r="H3828" s="0">
        <x:v>1966800</x:v>
      </x:c>
    </x:row>
    <x:row r="3829" spans="1:8">
      <x:c r="A3829" s="0" t="s">
        <x:v>1404</x:v>
      </x:c>
      <x:c r="B3829" s="0" t="s">
        <x:v>1405</x:v>
      </x:c>
      <x:c r="C3829" s="0" t="s">
        <x:v>974</x:v>
      </x:c>
      <x:c r="D3829" s="0" t="s">
        <x:v>975</x:v>
      </x:c>
      <x:c r="E3829" s="0" t="s">
        <x:v>50</x:v>
      </x:c>
      <x:c r="F3829" s="0" t="s">
        <x:v>43</x:v>
      </x:c>
      <x:c r="G3829" s="0" t="s">
        <x:v>51</x:v>
      </x:c>
      <x:c r="H3829" s="0">
        <x:v>2482700</x:v>
      </x:c>
    </x:row>
    <x:row r="3830" spans="1:8">
      <x:c r="A3830" s="0" t="s">
        <x:v>1404</x:v>
      </x:c>
      <x:c r="B3830" s="0" t="s">
        <x:v>1405</x:v>
      </x:c>
      <x:c r="C3830" s="0" t="s">
        <x:v>976</x:v>
      </x:c>
      <x:c r="D3830" s="0" t="s">
        <x:v>977</x:v>
      </x:c>
      <x:c r="E3830" s="0" t="s">
        <x:v>50</x:v>
      </x:c>
      <x:c r="F3830" s="0" t="s">
        <x:v>43</x:v>
      </x:c>
      <x:c r="G3830" s="0" t="s">
        <x:v>51</x:v>
      </x:c>
      <x:c r="H3830" s="0">
        <x:v>2687000</x:v>
      </x:c>
    </x:row>
    <x:row r="3831" spans="1:8">
      <x:c r="A3831" s="0" t="s">
        <x:v>1404</x:v>
      </x:c>
      <x:c r="B3831" s="0" t="s">
        <x:v>1405</x:v>
      </x:c>
      <x:c r="C3831" s="0" t="s">
        <x:v>978</x:v>
      </x:c>
      <x:c r="D3831" s="0" t="s">
        <x:v>979</x:v>
      </x:c>
      <x:c r="E3831" s="0" t="s">
        <x:v>50</x:v>
      </x:c>
      <x:c r="F3831" s="0" t="s">
        <x:v>43</x:v>
      </x:c>
      <x:c r="G3831" s="0" t="s">
        <x:v>51</x:v>
      </x:c>
      <x:c r="H3831" s="0">
        <x:v>2891000</x:v>
      </x:c>
    </x:row>
    <x:row r="3832" spans="1:8">
      <x:c r="A3832" s="0" t="s">
        <x:v>1404</x:v>
      </x:c>
      <x:c r="B3832" s="0" t="s">
        <x:v>1405</x:v>
      </x:c>
      <x:c r="C3832" s="0" t="s">
        <x:v>980</x:v>
      </x:c>
      <x:c r="D3832" s="0" t="s">
        <x:v>981</x:v>
      </x:c>
      <x:c r="E3832" s="0" t="s">
        <x:v>50</x:v>
      </x:c>
      <x:c r="F3832" s="0" t="s">
        <x:v>43</x:v>
      </x:c>
      <x:c r="G3832" s="0" t="s">
        <x:v>51</x:v>
      </x:c>
      <x:c r="H3832" s="0">
        <x:v>2783200</x:v>
      </x:c>
    </x:row>
    <x:row r="3833" spans="1:8">
      <x:c r="A3833" s="0" t="s">
        <x:v>1404</x:v>
      </x:c>
      <x:c r="B3833" s="0" t="s">
        <x:v>1405</x:v>
      </x:c>
      <x:c r="C3833" s="0" t="s">
        <x:v>982</x:v>
      </x:c>
      <x:c r="D3833" s="0" t="s">
        <x:v>983</x:v>
      </x:c>
      <x:c r="E3833" s="0" t="s">
        <x:v>50</x:v>
      </x:c>
      <x:c r="F3833" s="0" t="s">
        <x:v>43</x:v>
      </x:c>
      <x:c r="G3833" s="0" t="s">
        <x:v>51</x:v>
      </x:c>
      <x:c r="H3833" s="0">
        <x:v>2590500</x:v>
      </x:c>
    </x:row>
    <x:row r="3834" spans="1:8">
      <x:c r="A3834" s="0" t="s">
        <x:v>1404</x:v>
      </x:c>
      <x:c r="B3834" s="0" t="s">
        <x:v>1405</x:v>
      </x:c>
      <x:c r="C3834" s="0" t="s">
        <x:v>984</x:v>
      </x:c>
      <x:c r="D3834" s="0" t="s">
        <x:v>985</x:v>
      </x:c>
      <x:c r="E3834" s="0" t="s">
        <x:v>50</x:v>
      </x:c>
      <x:c r="F3834" s="0" t="s">
        <x:v>43</x:v>
      </x:c>
      <x:c r="G3834" s="0" t="s">
        <x:v>51</x:v>
      </x:c>
      <x:c r="H3834" s="0">
        <x:v>2860900</x:v>
      </x:c>
    </x:row>
    <x:row r="3835" spans="1:8">
      <x:c r="A3835" s="0" t="s">
        <x:v>1404</x:v>
      </x:c>
      <x:c r="B3835" s="0" t="s">
        <x:v>1405</x:v>
      </x:c>
      <x:c r="C3835" s="0" t="s">
        <x:v>986</x:v>
      </x:c>
      <x:c r="D3835" s="0" t="s">
        <x:v>987</x:v>
      </x:c>
      <x:c r="E3835" s="0" t="s">
        <x:v>50</x:v>
      </x:c>
      <x:c r="F3835" s="0" t="s">
        <x:v>43</x:v>
      </x:c>
      <x:c r="G3835" s="0" t="s">
        <x:v>51</x:v>
      </x:c>
      <x:c r="H3835" s="0">
        <x:v>3232900</x:v>
      </x:c>
    </x:row>
    <x:row r="3836" spans="1:8">
      <x:c r="A3836" s="0" t="s">
        <x:v>1404</x:v>
      </x:c>
      <x:c r="B3836" s="0" t="s">
        <x:v>1405</x:v>
      </x:c>
      <x:c r="C3836" s="0" t="s">
        <x:v>988</x:v>
      </x:c>
      <x:c r="D3836" s="0" t="s">
        <x:v>989</x:v>
      </x:c>
      <x:c r="E3836" s="0" t="s">
        <x:v>50</x:v>
      </x:c>
      <x:c r="F3836" s="0" t="s">
        <x:v>43</x:v>
      </x:c>
      <x:c r="G3836" s="0" t="s">
        <x:v>51</x:v>
      </x:c>
      <x:c r="H3836" s="0">
        <x:v>3723200</x:v>
      </x:c>
    </x:row>
    <x:row r="3837" spans="1:8">
      <x:c r="A3837" s="0" t="s">
        <x:v>1404</x:v>
      </x:c>
      <x:c r="B3837" s="0" t="s">
        <x:v>1405</x:v>
      </x:c>
      <x:c r="C3837" s="0" t="s">
        <x:v>990</x:v>
      </x:c>
      <x:c r="D3837" s="0" t="s">
        <x:v>991</x:v>
      </x:c>
      <x:c r="E3837" s="0" t="s">
        <x:v>50</x:v>
      </x:c>
      <x:c r="F3837" s="0" t="s">
        <x:v>43</x:v>
      </x:c>
      <x:c r="G3837" s="0" t="s">
        <x:v>51</x:v>
      </x:c>
      <x:c r="H3837" s="0">
        <x:v>3405700</x:v>
      </x:c>
    </x:row>
    <x:row r="3838" spans="1:8">
      <x:c r="A3838" s="0" t="s">
        <x:v>1404</x:v>
      </x:c>
      <x:c r="B3838" s="0" t="s">
        <x:v>1405</x:v>
      </x:c>
      <x:c r="C3838" s="0" t="s">
        <x:v>992</x:v>
      </x:c>
      <x:c r="D3838" s="0" t="s">
        <x:v>993</x:v>
      </x:c>
      <x:c r="E3838" s="0" t="s">
        <x:v>50</x:v>
      </x:c>
      <x:c r="F3838" s="0" t="s">
        <x:v>43</x:v>
      </x:c>
      <x:c r="G3838" s="0" t="s">
        <x:v>51</x:v>
      </x:c>
      <x:c r="H3838" s="0">
        <x:v>3761100</x:v>
      </x:c>
    </x:row>
    <x:row r="3839" spans="1:8">
      <x:c r="A3839" s="0" t="s">
        <x:v>1404</x:v>
      </x:c>
      <x:c r="B3839" s="0" t="s">
        <x:v>1405</x:v>
      </x:c>
      <x:c r="C3839" s="0" t="s">
        <x:v>994</x:v>
      </x:c>
      <x:c r="D3839" s="0" t="s">
        <x:v>995</x:v>
      </x:c>
      <x:c r="E3839" s="0" t="s">
        <x:v>50</x:v>
      </x:c>
      <x:c r="F3839" s="0" t="s">
        <x:v>43</x:v>
      </x:c>
      <x:c r="G3839" s="0" t="s">
        <x:v>51</x:v>
      </x:c>
      <x:c r="H3839" s="0">
        <x:v>3021600</x:v>
      </x:c>
    </x:row>
    <x:row r="3840" spans="1:8">
      <x:c r="A3840" s="0" t="s">
        <x:v>1404</x:v>
      </x:c>
      <x:c r="B3840" s="0" t="s">
        <x:v>1405</x:v>
      </x:c>
      <x:c r="C3840" s="0" t="s">
        <x:v>996</x:v>
      </x:c>
      <x:c r="D3840" s="0" t="s">
        <x:v>997</x:v>
      </x:c>
      <x:c r="E3840" s="0" t="s">
        <x:v>50</x:v>
      </x:c>
      <x:c r="F3840" s="0" t="s">
        <x:v>43</x:v>
      </x:c>
      <x:c r="G3840" s="0" t="s">
        <x:v>51</x:v>
      </x:c>
      <x:c r="H3840" s="0">
        <x:v>3790400</x:v>
      </x:c>
    </x:row>
    <x:row r="3841" spans="1:8">
      <x:c r="A3841" s="0" t="s">
        <x:v>1404</x:v>
      </x:c>
      <x:c r="B3841" s="0" t="s">
        <x:v>1405</x:v>
      </x:c>
      <x:c r="C3841" s="0" t="s">
        <x:v>998</x:v>
      </x:c>
      <x:c r="D3841" s="0" t="s">
        <x:v>999</x:v>
      </x:c>
      <x:c r="E3841" s="0" t="s">
        <x:v>50</x:v>
      </x:c>
      <x:c r="F3841" s="0" t="s">
        <x:v>43</x:v>
      </x:c>
      <x:c r="G3841" s="0" t="s">
        <x:v>51</x:v>
      </x:c>
      <x:c r="H3841" s="0">
        <x:v>3397700</x:v>
      </x:c>
    </x:row>
    <x:row r="3842" spans="1:8">
      <x:c r="A3842" s="0" t="s">
        <x:v>1404</x:v>
      </x:c>
      <x:c r="B3842" s="0" t="s">
        <x:v>1405</x:v>
      </x:c>
      <x:c r="C3842" s="0" t="s">
        <x:v>1000</x:v>
      </x:c>
      <x:c r="D3842" s="0" t="s">
        <x:v>1001</x:v>
      </x:c>
      <x:c r="E3842" s="0" t="s">
        <x:v>50</x:v>
      </x:c>
      <x:c r="F3842" s="0" t="s">
        <x:v>43</x:v>
      </x:c>
      <x:c r="G3842" s="0" t="s">
        <x:v>51</x:v>
      </x:c>
      <x:c r="H3842" s="0">
        <x:v>3018500</x:v>
      </x:c>
    </x:row>
    <x:row r="3843" spans="1:8">
      <x:c r="A3843" s="0" t="s">
        <x:v>1404</x:v>
      </x:c>
      <x:c r="B3843" s="0" t="s">
        <x:v>1405</x:v>
      </x:c>
      <x:c r="C3843" s="0" t="s">
        <x:v>1002</x:v>
      </x:c>
      <x:c r="D3843" s="0" t="s">
        <x:v>1003</x:v>
      </x:c>
      <x:c r="E3843" s="0" t="s">
        <x:v>50</x:v>
      </x:c>
      <x:c r="F3843" s="0" t="s">
        <x:v>43</x:v>
      </x:c>
      <x:c r="G3843" s="0" t="s">
        <x:v>51</x:v>
      </x:c>
      <x:c r="H3843" s="0">
        <x:v>3714500</x:v>
      </x:c>
    </x:row>
    <x:row r="3844" spans="1:8">
      <x:c r="A3844" s="0" t="s">
        <x:v>1404</x:v>
      </x:c>
      <x:c r="B3844" s="0" t="s">
        <x:v>1405</x:v>
      </x:c>
      <x:c r="C3844" s="0" t="s">
        <x:v>1004</x:v>
      </x:c>
      <x:c r="D3844" s="0" t="s">
        <x:v>1005</x:v>
      </x:c>
      <x:c r="E3844" s="0" t="s">
        <x:v>50</x:v>
      </x:c>
      <x:c r="F3844" s="0" t="s">
        <x:v>43</x:v>
      </x:c>
      <x:c r="G3844" s="0" t="s">
        <x:v>51</x:v>
      </x:c>
      <x:c r="H3844" s="0">
        <x:v>2936400</x:v>
      </x:c>
    </x:row>
    <x:row r="3845" spans="1:8">
      <x:c r="A3845" s="0" t="s">
        <x:v>1404</x:v>
      </x:c>
      <x:c r="B3845" s="0" t="s">
        <x:v>1405</x:v>
      </x:c>
      <x:c r="C3845" s="0" t="s">
        <x:v>1006</x:v>
      </x:c>
      <x:c r="D3845" s="0" t="s">
        <x:v>1007</x:v>
      </x:c>
      <x:c r="E3845" s="0" t="s">
        <x:v>50</x:v>
      </x:c>
      <x:c r="F3845" s="0" t="s">
        <x:v>43</x:v>
      </x:c>
      <x:c r="G3845" s="0" t="s">
        <x:v>51</x:v>
      </x:c>
      <x:c r="H3845" s="0">
        <x:v>2975200</x:v>
      </x:c>
    </x:row>
    <x:row r="3846" spans="1:8">
      <x:c r="A3846" s="0" t="s">
        <x:v>1404</x:v>
      </x:c>
      <x:c r="B3846" s="0" t="s">
        <x:v>1405</x:v>
      </x:c>
      <x:c r="C3846" s="0" t="s">
        <x:v>1008</x:v>
      </x:c>
      <x:c r="D3846" s="0" t="s">
        <x:v>1009</x:v>
      </x:c>
      <x:c r="E3846" s="0" t="s">
        <x:v>50</x:v>
      </x:c>
      <x:c r="F3846" s="0" t="s">
        <x:v>43</x:v>
      </x:c>
      <x:c r="G3846" s="0" t="s">
        <x:v>51</x:v>
      </x:c>
      <x:c r="H3846" s="0">
        <x:v>2480400</x:v>
      </x:c>
    </x:row>
    <x:row r="3847" spans="1:8">
      <x:c r="A3847" s="0" t="s">
        <x:v>1404</x:v>
      </x:c>
      <x:c r="B3847" s="0" t="s">
        <x:v>1405</x:v>
      </x:c>
      <x:c r="C3847" s="0" t="s">
        <x:v>1010</x:v>
      </x:c>
      <x:c r="D3847" s="0" t="s">
        <x:v>1011</x:v>
      </x:c>
      <x:c r="E3847" s="0" t="s">
        <x:v>50</x:v>
      </x:c>
      <x:c r="F3847" s="0" t="s">
        <x:v>43</x:v>
      </x:c>
      <x:c r="G3847" s="0" t="s">
        <x:v>51</x:v>
      </x:c>
      <x:c r="H3847" s="0">
        <x:v>3805700</x:v>
      </x:c>
    </x:row>
    <x:row r="3848" spans="1:8">
      <x:c r="A3848" s="0" t="s">
        <x:v>1404</x:v>
      </x:c>
      <x:c r="B3848" s="0" t="s">
        <x:v>1405</x:v>
      </x:c>
      <x:c r="C3848" s="0" t="s">
        <x:v>1012</x:v>
      </x:c>
      <x:c r="D3848" s="0" t="s">
        <x:v>1013</x:v>
      </x:c>
      <x:c r="E3848" s="0" t="s">
        <x:v>50</x:v>
      </x:c>
      <x:c r="F3848" s="0" t="s">
        <x:v>43</x:v>
      </x:c>
      <x:c r="G3848" s="0" t="s">
        <x:v>51</x:v>
      </x:c>
      <x:c r="H3848" s="0">
        <x:v>3364500</x:v>
      </x:c>
    </x:row>
    <x:row r="3849" spans="1:8">
      <x:c r="A3849" s="0" t="s">
        <x:v>1404</x:v>
      </x:c>
      <x:c r="B3849" s="0" t="s">
        <x:v>1405</x:v>
      </x:c>
      <x:c r="C3849" s="0" t="s">
        <x:v>1014</x:v>
      </x:c>
      <x:c r="D3849" s="0" t="s">
        <x:v>1015</x:v>
      </x:c>
      <x:c r="E3849" s="0" t="s">
        <x:v>50</x:v>
      </x:c>
      <x:c r="F3849" s="0" t="s">
        <x:v>43</x:v>
      </x:c>
      <x:c r="G3849" s="0" t="s">
        <x:v>51</x:v>
      </x:c>
      <x:c r="H3849" s="0">
        <x:v>3166800</x:v>
      </x:c>
    </x:row>
    <x:row r="3850" spans="1:8">
      <x:c r="A3850" s="0" t="s">
        <x:v>1404</x:v>
      </x:c>
      <x:c r="B3850" s="0" t="s">
        <x:v>1405</x:v>
      </x:c>
      <x:c r="C3850" s="0" t="s">
        <x:v>1016</x:v>
      </x:c>
      <x:c r="D3850" s="0" t="s">
        <x:v>1017</x:v>
      </x:c>
      <x:c r="E3850" s="0" t="s">
        <x:v>50</x:v>
      </x:c>
      <x:c r="F3850" s="0" t="s">
        <x:v>43</x:v>
      </x:c>
      <x:c r="G3850" s="0" t="s">
        <x:v>51</x:v>
      </x:c>
      <x:c r="H3850" s="0">
        <x:v>3119400</x:v>
      </x:c>
    </x:row>
    <x:row r="3851" spans="1:8">
      <x:c r="A3851" s="0" t="s">
        <x:v>1404</x:v>
      </x:c>
      <x:c r="B3851" s="0" t="s">
        <x:v>1405</x:v>
      </x:c>
      <x:c r="C3851" s="0" t="s">
        <x:v>1018</x:v>
      </x:c>
      <x:c r="D3851" s="0" t="s">
        <x:v>1019</x:v>
      </x:c>
      <x:c r="E3851" s="0" t="s">
        <x:v>50</x:v>
      </x:c>
      <x:c r="F3851" s="0" t="s">
        <x:v>43</x:v>
      </x:c>
      <x:c r="G3851" s="0" t="s">
        <x:v>51</x:v>
      </x:c>
      <x:c r="H3851" s="0">
        <x:v>3651900</x:v>
      </x:c>
    </x:row>
    <x:row r="3852" spans="1:8">
      <x:c r="A3852" s="0" t="s">
        <x:v>1404</x:v>
      </x:c>
      <x:c r="B3852" s="0" t="s">
        <x:v>1405</x:v>
      </x:c>
      <x:c r="C3852" s="0" t="s">
        <x:v>1020</x:v>
      </x:c>
      <x:c r="D3852" s="0" t="s">
        <x:v>1021</x:v>
      </x:c>
      <x:c r="E3852" s="0" t="s">
        <x:v>50</x:v>
      </x:c>
      <x:c r="F3852" s="0" t="s">
        <x:v>43</x:v>
      </x:c>
      <x:c r="G3852" s="0" t="s">
        <x:v>51</x:v>
      </x:c>
      <x:c r="H3852" s="0">
        <x:v>3198500</x:v>
      </x:c>
    </x:row>
    <x:row r="3853" spans="1:8">
      <x:c r="A3853" s="0" t="s">
        <x:v>1404</x:v>
      </x:c>
      <x:c r="B3853" s="0" t="s">
        <x:v>1405</x:v>
      </x:c>
      <x:c r="C3853" s="0" t="s">
        <x:v>1022</x:v>
      </x:c>
      <x:c r="D3853" s="0" t="s">
        <x:v>1023</x:v>
      </x:c>
      <x:c r="E3853" s="0" t="s">
        <x:v>50</x:v>
      </x:c>
      <x:c r="F3853" s="0" t="s">
        <x:v>43</x:v>
      </x:c>
      <x:c r="G3853" s="0" t="s">
        <x:v>51</x:v>
      </x:c>
      <x:c r="H3853" s="0">
        <x:v>3783600</x:v>
      </x:c>
    </x:row>
    <x:row r="3854" spans="1:8">
      <x:c r="A3854" s="0" t="s">
        <x:v>1404</x:v>
      </x:c>
      <x:c r="B3854" s="0" t="s">
        <x:v>1405</x:v>
      </x:c>
      <x:c r="C3854" s="0" t="s">
        <x:v>1024</x:v>
      </x:c>
      <x:c r="D3854" s="0" t="s">
        <x:v>1025</x:v>
      </x:c>
      <x:c r="E3854" s="0" t="s">
        <x:v>50</x:v>
      </x:c>
      <x:c r="F3854" s="0" t="s">
        <x:v>43</x:v>
      </x:c>
      <x:c r="G3854" s="0" t="s">
        <x:v>51</x:v>
      </x:c>
      <x:c r="H3854" s="0">
        <x:v>3549100</x:v>
      </x:c>
    </x:row>
    <x:row r="3855" spans="1:8">
      <x:c r="A3855" s="0" t="s">
        <x:v>1404</x:v>
      </x:c>
      <x:c r="B3855" s="0" t="s">
        <x:v>1405</x:v>
      </x:c>
      <x:c r="C3855" s="0" t="s">
        <x:v>1026</x:v>
      </x:c>
      <x:c r="D3855" s="0" t="s">
        <x:v>1027</x:v>
      </x:c>
      <x:c r="E3855" s="0" t="s">
        <x:v>50</x:v>
      </x:c>
      <x:c r="F3855" s="0" t="s">
        <x:v>43</x:v>
      </x:c>
      <x:c r="G3855" s="0" t="s">
        <x:v>51</x:v>
      </x:c>
      <x:c r="H3855" s="0">
        <x:v>3663000</x:v>
      </x:c>
    </x:row>
    <x:row r="3856" spans="1:8">
      <x:c r="A3856" s="0" t="s">
        <x:v>1404</x:v>
      </x:c>
      <x:c r="B3856" s="0" t="s">
        <x:v>1405</x:v>
      </x:c>
      <x:c r="C3856" s="0" t="s">
        <x:v>1028</x:v>
      </x:c>
      <x:c r="D3856" s="0" t="s">
        <x:v>1029</x:v>
      </x:c>
      <x:c r="E3856" s="0" t="s">
        <x:v>50</x:v>
      </x:c>
      <x:c r="F3856" s="0" t="s">
        <x:v>43</x:v>
      </x:c>
      <x:c r="G3856" s="0" t="s">
        <x:v>51</x:v>
      </x:c>
      <x:c r="H3856" s="0">
        <x:v>3829400</x:v>
      </x:c>
    </x:row>
    <x:row r="3857" spans="1:8">
      <x:c r="A3857" s="0" t="s">
        <x:v>1404</x:v>
      </x:c>
      <x:c r="B3857" s="0" t="s">
        <x:v>1405</x:v>
      </x:c>
      <x:c r="C3857" s="0" t="s">
        <x:v>1030</x:v>
      </x:c>
      <x:c r="D3857" s="0" t="s">
        <x:v>1031</x:v>
      </x:c>
      <x:c r="E3857" s="0" t="s">
        <x:v>50</x:v>
      </x:c>
      <x:c r="F3857" s="0" t="s">
        <x:v>43</x:v>
      </x:c>
      <x:c r="G3857" s="0" t="s">
        <x:v>51</x:v>
      </x:c>
      <x:c r="H3857" s="0">
        <x:v>3285900</x:v>
      </x:c>
    </x:row>
    <x:row r="3858" spans="1:8">
      <x:c r="A3858" s="0" t="s">
        <x:v>1404</x:v>
      </x:c>
      <x:c r="B3858" s="0" t="s">
        <x:v>1405</x:v>
      </x:c>
      <x:c r="C3858" s="0" t="s">
        <x:v>1032</x:v>
      </x:c>
      <x:c r="D3858" s="0" t="s">
        <x:v>1033</x:v>
      </x:c>
      <x:c r="E3858" s="0" t="s">
        <x:v>50</x:v>
      </x:c>
      <x:c r="F3858" s="0" t="s">
        <x:v>43</x:v>
      </x:c>
      <x:c r="G3858" s="0" t="s">
        <x:v>51</x:v>
      </x:c>
      <x:c r="H3858" s="0">
        <x:v>3568500</x:v>
      </x:c>
    </x:row>
    <x:row r="3859" spans="1:8">
      <x:c r="A3859" s="0" t="s">
        <x:v>1404</x:v>
      </x:c>
      <x:c r="B3859" s="0" t="s">
        <x:v>1405</x:v>
      </x:c>
      <x:c r="C3859" s="0" t="s">
        <x:v>1034</x:v>
      </x:c>
      <x:c r="D3859" s="0" t="s">
        <x:v>1035</x:v>
      </x:c>
      <x:c r="E3859" s="0" t="s">
        <x:v>50</x:v>
      </x:c>
      <x:c r="F3859" s="0" t="s">
        <x:v>43</x:v>
      </x:c>
      <x:c r="G3859" s="0" t="s">
        <x:v>51</x:v>
      </x:c>
      <x:c r="H3859" s="0">
        <x:v>3453300</x:v>
      </x:c>
    </x:row>
    <x:row r="3860" spans="1:8">
      <x:c r="A3860" s="0" t="s">
        <x:v>1404</x:v>
      </x:c>
      <x:c r="B3860" s="0" t="s">
        <x:v>1405</x:v>
      </x:c>
      <x:c r="C3860" s="0" t="s">
        <x:v>1036</x:v>
      </x:c>
      <x:c r="D3860" s="0" t="s">
        <x:v>1037</x:v>
      </x:c>
      <x:c r="E3860" s="0" t="s">
        <x:v>50</x:v>
      </x:c>
      <x:c r="F3860" s="0" t="s">
        <x:v>43</x:v>
      </x:c>
      <x:c r="G3860" s="0" t="s">
        <x:v>51</x:v>
      </x:c>
      <x:c r="H3860" s="0">
        <x:v>3844200</x:v>
      </x:c>
    </x:row>
    <x:row r="3861" spans="1:8">
      <x:c r="A3861" s="0" t="s">
        <x:v>1404</x:v>
      </x:c>
      <x:c r="B3861" s="0" t="s">
        <x:v>1405</x:v>
      </x:c>
      <x:c r="C3861" s="0" t="s">
        <x:v>1038</x:v>
      </x:c>
      <x:c r="D3861" s="0" t="s">
        <x:v>1039</x:v>
      </x:c>
      <x:c r="E3861" s="0" t="s">
        <x:v>50</x:v>
      </x:c>
      <x:c r="F3861" s="0" t="s">
        <x:v>43</x:v>
      </x:c>
      <x:c r="G3861" s="0" t="s">
        <x:v>51</x:v>
      </x:c>
      <x:c r="H3861" s="0">
        <x:v>3985400</x:v>
      </x:c>
    </x:row>
    <x:row r="3862" spans="1:8">
      <x:c r="A3862" s="0" t="s">
        <x:v>1404</x:v>
      </x:c>
      <x:c r="B3862" s="0" t="s">
        <x:v>1405</x:v>
      </x:c>
      <x:c r="C3862" s="0" t="s">
        <x:v>1040</x:v>
      </x:c>
      <x:c r="D3862" s="0" t="s">
        <x:v>1041</x:v>
      </x:c>
      <x:c r="E3862" s="0" t="s">
        <x:v>50</x:v>
      </x:c>
      <x:c r="F3862" s="0" t="s">
        <x:v>43</x:v>
      </x:c>
      <x:c r="G3862" s="0" t="s">
        <x:v>51</x:v>
      </x:c>
      <x:c r="H3862" s="0">
        <x:v>2951300</x:v>
      </x:c>
    </x:row>
    <x:row r="3863" spans="1:8">
      <x:c r="A3863" s="0" t="s">
        <x:v>1404</x:v>
      </x:c>
      <x:c r="B3863" s="0" t="s">
        <x:v>1405</x:v>
      </x:c>
      <x:c r="C3863" s="0" t="s">
        <x:v>1042</x:v>
      </x:c>
      <x:c r="D3863" s="0" t="s">
        <x:v>1043</x:v>
      </x:c>
      <x:c r="E3863" s="0" t="s">
        <x:v>50</x:v>
      </x:c>
      <x:c r="F3863" s="0" t="s">
        <x:v>43</x:v>
      </x:c>
      <x:c r="G3863" s="0" t="s">
        <x:v>51</x:v>
      </x:c>
      <x:c r="H3863" s="0">
        <x:v>3264100</x:v>
      </x:c>
    </x:row>
    <x:row r="3864" spans="1:8">
      <x:c r="A3864" s="0" t="s">
        <x:v>1404</x:v>
      </x:c>
      <x:c r="B3864" s="0" t="s">
        <x:v>1405</x:v>
      </x:c>
      <x:c r="C3864" s="0" t="s">
        <x:v>1044</x:v>
      </x:c>
      <x:c r="D3864" s="0" t="s">
        <x:v>1045</x:v>
      </x:c>
      <x:c r="E3864" s="0" t="s">
        <x:v>50</x:v>
      </x:c>
      <x:c r="F3864" s="0" t="s">
        <x:v>43</x:v>
      </x:c>
      <x:c r="G3864" s="0" t="s">
        <x:v>51</x:v>
      </x:c>
      <x:c r="H3864" s="0">
        <x:v>3485200</x:v>
      </x:c>
    </x:row>
    <x:row r="3865" spans="1:8">
      <x:c r="A3865" s="0" t="s">
        <x:v>1404</x:v>
      </x:c>
      <x:c r="B3865" s="0" t="s">
        <x:v>1405</x:v>
      </x:c>
      <x:c r="C3865" s="0" t="s">
        <x:v>1046</x:v>
      </x:c>
      <x:c r="D3865" s="0" t="s">
        <x:v>1047</x:v>
      </x:c>
      <x:c r="E3865" s="0" t="s">
        <x:v>50</x:v>
      </x:c>
      <x:c r="F3865" s="0" t="s">
        <x:v>43</x:v>
      </x:c>
      <x:c r="G3865" s="0" t="s">
        <x:v>51</x:v>
      </x:c>
      <x:c r="H3865" s="0">
        <x:v>2896700</x:v>
      </x:c>
    </x:row>
    <x:row r="3866" spans="1:8">
      <x:c r="A3866" s="0" t="s">
        <x:v>1404</x:v>
      </x:c>
      <x:c r="B3866" s="0" t="s">
        <x:v>1405</x:v>
      </x:c>
      <x:c r="C3866" s="0" t="s">
        <x:v>1048</x:v>
      </x:c>
      <x:c r="D3866" s="0" t="s">
        <x:v>1049</x:v>
      </x:c>
      <x:c r="E3866" s="0" t="s">
        <x:v>50</x:v>
      </x:c>
      <x:c r="F3866" s="0" t="s">
        <x:v>43</x:v>
      </x:c>
      <x:c r="G3866" s="0" t="s">
        <x:v>51</x:v>
      </x:c>
      <x:c r="H3866" s="0">
        <x:v>3066200</x:v>
      </x:c>
    </x:row>
    <x:row r="3867" spans="1:8">
      <x:c r="A3867" s="0" t="s">
        <x:v>1404</x:v>
      </x:c>
      <x:c r="B3867" s="0" t="s">
        <x:v>1405</x:v>
      </x:c>
      <x:c r="C3867" s="0" t="s">
        <x:v>1050</x:v>
      </x:c>
      <x:c r="D3867" s="0" t="s">
        <x:v>1051</x:v>
      </x:c>
      <x:c r="E3867" s="0" t="s">
        <x:v>50</x:v>
      </x:c>
      <x:c r="F3867" s="0" t="s">
        <x:v>43</x:v>
      </x:c>
      <x:c r="G3867" s="0" t="s">
        <x:v>51</x:v>
      </x:c>
      <x:c r="H3867" s="0">
        <x:v>3334500</x:v>
      </x:c>
    </x:row>
    <x:row r="3868" spans="1:8">
      <x:c r="A3868" s="0" t="s">
        <x:v>1404</x:v>
      </x:c>
      <x:c r="B3868" s="0" t="s">
        <x:v>1405</x:v>
      </x:c>
      <x:c r="C3868" s="0" t="s">
        <x:v>1052</x:v>
      </x:c>
      <x:c r="D3868" s="0" t="s">
        <x:v>1053</x:v>
      </x:c>
      <x:c r="E3868" s="0" t="s">
        <x:v>50</x:v>
      </x:c>
      <x:c r="F3868" s="0" t="s">
        <x:v>43</x:v>
      </x:c>
      <x:c r="G3868" s="0" t="s">
        <x:v>51</x:v>
      </x:c>
      <x:c r="H3868" s="0">
        <x:v>3360400</x:v>
      </x:c>
    </x:row>
    <x:row r="3869" spans="1:8">
      <x:c r="A3869" s="0" t="s">
        <x:v>1404</x:v>
      </x:c>
      <x:c r="B3869" s="0" t="s">
        <x:v>1405</x:v>
      </x:c>
      <x:c r="C3869" s="0" t="s">
        <x:v>1054</x:v>
      </x:c>
      <x:c r="D3869" s="0" t="s">
        <x:v>1055</x:v>
      </x:c>
      <x:c r="E3869" s="0" t="s">
        <x:v>50</x:v>
      </x:c>
      <x:c r="F3869" s="0" t="s">
        <x:v>43</x:v>
      </x:c>
      <x:c r="G3869" s="0" t="s">
        <x:v>51</x:v>
      </x:c>
      <x:c r="H3869" s="0">
        <x:v>3587800</x:v>
      </x:c>
    </x:row>
    <x:row r="3870" spans="1:8">
      <x:c r="A3870" s="0" t="s">
        <x:v>1404</x:v>
      </x:c>
      <x:c r="B3870" s="0" t="s">
        <x:v>1405</x:v>
      </x:c>
      <x:c r="C3870" s="0" t="s">
        <x:v>1056</x:v>
      </x:c>
      <x:c r="D3870" s="0" t="s">
        <x:v>1057</x:v>
      </x:c>
      <x:c r="E3870" s="0" t="s">
        <x:v>50</x:v>
      </x:c>
      <x:c r="F3870" s="0" t="s">
        <x:v>43</x:v>
      </x:c>
      <x:c r="G3870" s="0" t="s">
        <x:v>51</x:v>
      </x:c>
      <x:c r="H3870" s="0">
        <x:v>2980000</x:v>
      </x:c>
    </x:row>
    <x:row r="3871" spans="1:8">
      <x:c r="A3871" s="0" t="s">
        <x:v>1404</x:v>
      </x:c>
      <x:c r="B3871" s="0" t="s">
        <x:v>1405</x:v>
      </x:c>
      <x:c r="C3871" s="0" t="s">
        <x:v>1058</x:v>
      </x:c>
      <x:c r="D3871" s="0" t="s">
        <x:v>1059</x:v>
      </x:c>
      <x:c r="E3871" s="0" t="s">
        <x:v>50</x:v>
      </x:c>
      <x:c r="F3871" s="0" t="s">
        <x:v>43</x:v>
      </x:c>
      <x:c r="G3871" s="0" t="s">
        <x:v>51</x:v>
      </x:c>
      <x:c r="H3871" s="0">
        <x:v>3833900</x:v>
      </x:c>
    </x:row>
    <x:row r="3872" spans="1:8">
      <x:c r="A3872" s="0" t="s">
        <x:v>1404</x:v>
      </x:c>
      <x:c r="B3872" s="0" t="s">
        <x:v>1405</x:v>
      </x:c>
      <x:c r="C3872" s="0" t="s">
        <x:v>1060</x:v>
      </x:c>
      <x:c r="D3872" s="0" t="s">
        <x:v>1061</x:v>
      </x:c>
      <x:c r="E3872" s="0" t="s">
        <x:v>50</x:v>
      </x:c>
      <x:c r="F3872" s="0" t="s">
        <x:v>43</x:v>
      </x:c>
      <x:c r="G3872" s="0" t="s">
        <x:v>51</x:v>
      </x:c>
      <x:c r="H3872" s="0">
        <x:v>2992200</x:v>
      </x:c>
    </x:row>
    <x:row r="3873" spans="1:8">
      <x:c r="A3873" s="0" t="s">
        <x:v>1404</x:v>
      </x:c>
      <x:c r="B3873" s="0" t="s">
        <x:v>1405</x:v>
      </x:c>
      <x:c r="C3873" s="0" t="s">
        <x:v>1062</x:v>
      </x:c>
      <x:c r="D3873" s="0" t="s">
        <x:v>1063</x:v>
      </x:c>
      <x:c r="E3873" s="0" t="s">
        <x:v>50</x:v>
      </x:c>
      <x:c r="F3873" s="0" t="s">
        <x:v>43</x:v>
      </x:c>
      <x:c r="G3873" s="0" t="s">
        <x:v>51</x:v>
      </x:c>
      <x:c r="H3873" s="0">
        <x:v>3038300</x:v>
      </x:c>
    </x:row>
    <x:row r="3874" spans="1:8">
      <x:c r="A3874" s="0" t="s">
        <x:v>1404</x:v>
      </x:c>
      <x:c r="B3874" s="0" t="s">
        <x:v>1405</x:v>
      </x:c>
      <x:c r="C3874" s="0" t="s">
        <x:v>1064</x:v>
      </x:c>
      <x:c r="D3874" s="0" t="s">
        <x:v>1065</x:v>
      </x:c>
      <x:c r="E3874" s="0" t="s">
        <x:v>50</x:v>
      </x:c>
      <x:c r="F3874" s="0" t="s">
        <x:v>43</x:v>
      </x:c>
      <x:c r="G3874" s="0" t="s">
        <x:v>51</x:v>
      </x:c>
      <x:c r="H3874" s="0">
        <x:v>2747300</x:v>
      </x:c>
    </x:row>
    <x:row r="3875" spans="1:8">
      <x:c r="A3875" s="0" t="s">
        <x:v>1404</x:v>
      </x:c>
      <x:c r="B3875" s="0" t="s">
        <x:v>1405</x:v>
      </x:c>
      <x:c r="C3875" s="0" t="s">
        <x:v>1066</x:v>
      </x:c>
      <x:c r="D3875" s="0" t="s">
        <x:v>1067</x:v>
      </x:c>
      <x:c r="E3875" s="0" t="s">
        <x:v>50</x:v>
      </x:c>
      <x:c r="F3875" s="0" t="s">
        <x:v>43</x:v>
      </x:c>
      <x:c r="G3875" s="0" t="s">
        <x:v>51</x:v>
      </x:c>
      <x:c r="H3875" s="0">
        <x:v>2969200</x:v>
      </x:c>
    </x:row>
    <x:row r="3876" spans="1:8">
      <x:c r="A3876" s="0" t="s">
        <x:v>1404</x:v>
      </x:c>
      <x:c r="B3876" s="0" t="s">
        <x:v>1405</x:v>
      </x:c>
      <x:c r="C3876" s="0" t="s">
        <x:v>1068</x:v>
      </x:c>
      <x:c r="D3876" s="0" t="s">
        <x:v>1069</x:v>
      </x:c>
      <x:c r="E3876" s="0" t="s">
        <x:v>50</x:v>
      </x:c>
      <x:c r="F3876" s="0" t="s">
        <x:v>43</x:v>
      </x:c>
      <x:c r="G3876" s="0" t="s">
        <x:v>51</x:v>
      </x:c>
      <x:c r="H3876" s="0">
        <x:v>2771100</x:v>
      </x:c>
    </x:row>
    <x:row r="3877" spans="1:8">
      <x:c r="A3877" s="0" t="s">
        <x:v>1404</x:v>
      </x:c>
      <x:c r="B3877" s="0" t="s">
        <x:v>1405</x:v>
      </x:c>
      <x:c r="C3877" s="0" t="s">
        <x:v>1070</x:v>
      </x:c>
      <x:c r="D3877" s="0" t="s">
        <x:v>1071</x:v>
      </x:c>
      <x:c r="E3877" s="0" t="s">
        <x:v>50</x:v>
      </x:c>
      <x:c r="F3877" s="0" t="s">
        <x:v>43</x:v>
      </x:c>
      <x:c r="G3877" s="0" t="s">
        <x:v>51</x:v>
      </x:c>
      <x:c r="H3877" s="0">
        <x:v>3524300</x:v>
      </x:c>
    </x:row>
    <x:row r="3878" spans="1:8">
      <x:c r="A3878" s="0" t="s">
        <x:v>1404</x:v>
      </x:c>
      <x:c r="B3878" s="0" t="s">
        <x:v>1405</x:v>
      </x:c>
      <x:c r="C3878" s="0" t="s">
        <x:v>1072</x:v>
      </x:c>
      <x:c r="D3878" s="0" t="s">
        <x:v>1073</x:v>
      </x:c>
      <x:c r="E3878" s="0" t="s">
        <x:v>50</x:v>
      </x:c>
      <x:c r="F3878" s="0" t="s">
        <x:v>43</x:v>
      </x:c>
      <x:c r="G3878" s="0" t="s">
        <x:v>51</x:v>
      </x:c>
      <x:c r="H3878" s="0">
        <x:v>3790800</x:v>
      </x:c>
    </x:row>
    <x:row r="3879" spans="1:8">
      <x:c r="A3879" s="0" t="s">
        <x:v>1404</x:v>
      </x:c>
      <x:c r="B3879" s="0" t="s">
        <x:v>1405</x:v>
      </x:c>
      <x:c r="C3879" s="0" t="s">
        <x:v>1074</x:v>
      </x:c>
      <x:c r="D3879" s="0" t="s">
        <x:v>1075</x:v>
      </x:c>
      <x:c r="E3879" s="0" t="s">
        <x:v>50</x:v>
      </x:c>
      <x:c r="F3879" s="0" t="s">
        <x:v>43</x:v>
      </x:c>
      <x:c r="G3879" s="0" t="s">
        <x:v>51</x:v>
      </x:c>
      <x:c r="H3879" s="0">
        <x:v>2913500</x:v>
      </x:c>
    </x:row>
    <x:row r="3880" spans="1:8">
      <x:c r="A3880" s="0" t="s">
        <x:v>1404</x:v>
      </x:c>
      <x:c r="B3880" s="0" t="s">
        <x:v>1405</x:v>
      </x:c>
      <x:c r="C3880" s="0" t="s">
        <x:v>1076</x:v>
      </x:c>
      <x:c r="D3880" s="0" t="s">
        <x:v>1077</x:v>
      </x:c>
      <x:c r="E3880" s="0" t="s">
        <x:v>50</x:v>
      </x:c>
      <x:c r="F3880" s="0" t="s">
        <x:v>43</x:v>
      </x:c>
      <x:c r="G3880" s="0" t="s">
        <x:v>51</x:v>
      </x:c>
      <x:c r="H3880" s="0">
        <x:v>2807000</x:v>
      </x:c>
    </x:row>
    <x:row r="3881" spans="1:8">
      <x:c r="A3881" s="0" t="s">
        <x:v>1404</x:v>
      </x:c>
      <x:c r="B3881" s="0" t="s">
        <x:v>1405</x:v>
      </x:c>
      <x:c r="C3881" s="0" t="s">
        <x:v>1078</x:v>
      </x:c>
      <x:c r="D3881" s="0" t="s">
        <x:v>1079</x:v>
      </x:c>
      <x:c r="E3881" s="0" t="s">
        <x:v>50</x:v>
      </x:c>
      <x:c r="F3881" s="0" t="s">
        <x:v>43</x:v>
      </x:c>
      <x:c r="G3881" s="0" t="s">
        <x:v>51</x:v>
      </x:c>
      <x:c r="H3881" s="0">
        <x:v>3210300</x:v>
      </x:c>
    </x:row>
    <x:row r="3882" spans="1:8">
      <x:c r="A3882" s="0" t="s">
        <x:v>1404</x:v>
      </x:c>
      <x:c r="B3882" s="0" t="s">
        <x:v>1405</x:v>
      </x:c>
      <x:c r="C3882" s="0" t="s">
        <x:v>1080</x:v>
      </x:c>
      <x:c r="D3882" s="0" t="s">
        <x:v>1081</x:v>
      </x:c>
      <x:c r="E3882" s="0" t="s">
        <x:v>50</x:v>
      </x:c>
      <x:c r="F3882" s="0" t="s">
        <x:v>43</x:v>
      </x:c>
      <x:c r="G3882" s="0" t="s">
        <x:v>51</x:v>
      </x:c>
      <x:c r="H3882" s="0">
        <x:v>2640100</x:v>
      </x:c>
    </x:row>
    <x:row r="3883" spans="1:8">
      <x:c r="A3883" s="0" t="s">
        <x:v>1404</x:v>
      </x:c>
      <x:c r="B3883" s="0" t="s">
        <x:v>1405</x:v>
      </x:c>
      <x:c r="C3883" s="0" t="s">
        <x:v>1082</x:v>
      </x:c>
      <x:c r="D3883" s="0" t="s">
        <x:v>1083</x:v>
      </x:c>
      <x:c r="E3883" s="0" t="s">
        <x:v>50</x:v>
      </x:c>
      <x:c r="F3883" s="0" t="s">
        <x:v>43</x:v>
      </x:c>
      <x:c r="G3883" s="0" t="s">
        <x:v>51</x:v>
      </x:c>
      <x:c r="H3883" s="0">
        <x:v>2651300</x:v>
      </x:c>
    </x:row>
    <x:row r="3884" spans="1:8">
      <x:c r="A3884" s="0" t="s">
        <x:v>1404</x:v>
      </x:c>
      <x:c r="B3884" s="0" t="s">
        <x:v>1405</x:v>
      </x:c>
      <x:c r="C3884" s="0" t="s">
        <x:v>1084</x:v>
      </x:c>
      <x:c r="D3884" s="0" t="s">
        <x:v>1085</x:v>
      </x:c>
      <x:c r="E3884" s="0" t="s">
        <x:v>50</x:v>
      </x:c>
      <x:c r="F3884" s="0" t="s">
        <x:v>43</x:v>
      </x:c>
      <x:c r="G3884" s="0" t="s">
        <x:v>51</x:v>
      </x:c>
      <x:c r="H3884" s="0">
        <x:v>2411700</x:v>
      </x:c>
    </x:row>
    <x:row r="3885" spans="1:8">
      <x:c r="A3885" s="0" t="s">
        <x:v>1404</x:v>
      </x:c>
      <x:c r="B3885" s="0" t="s">
        <x:v>1405</x:v>
      </x:c>
      <x:c r="C3885" s="0" t="s">
        <x:v>1086</x:v>
      </x:c>
      <x:c r="D3885" s="0" t="s">
        <x:v>1087</x:v>
      </x:c>
      <x:c r="E3885" s="0" t="s">
        <x:v>50</x:v>
      </x:c>
      <x:c r="F3885" s="0" t="s">
        <x:v>43</x:v>
      </x:c>
      <x:c r="G3885" s="0" t="s">
        <x:v>51</x:v>
      </x:c>
      <x:c r="H3885" s="0">
        <x:v>3248200</x:v>
      </x:c>
    </x:row>
    <x:row r="3886" spans="1:8">
      <x:c r="A3886" s="0" t="s">
        <x:v>1404</x:v>
      </x:c>
      <x:c r="B3886" s="0" t="s">
        <x:v>1405</x:v>
      </x:c>
      <x:c r="C3886" s="0" t="s">
        <x:v>1088</x:v>
      </x:c>
      <x:c r="D3886" s="0" t="s">
        <x:v>1089</x:v>
      </x:c>
      <x:c r="E3886" s="0" t="s">
        <x:v>50</x:v>
      </x:c>
      <x:c r="F3886" s="0" t="s">
        <x:v>43</x:v>
      </x:c>
      <x:c r="G3886" s="0" t="s">
        <x:v>51</x:v>
      </x:c>
      <x:c r="H3886" s="0">
        <x:v>2939800</x:v>
      </x:c>
    </x:row>
    <x:row r="3887" spans="1:8">
      <x:c r="A3887" s="0" t="s">
        <x:v>1404</x:v>
      </x:c>
      <x:c r="B3887" s="0" t="s">
        <x:v>1405</x:v>
      </x:c>
      <x:c r="C3887" s="0" t="s">
        <x:v>1090</x:v>
      </x:c>
      <x:c r="D3887" s="0" t="s">
        <x:v>1091</x:v>
      </x:c>
      <x:c r="E3887" s="0" t="s">
        <x:v>50</x:v>
      </x:c>
      <x:c r="F3887" s="0" t="s">
        <x:v>43</x:v>
      </x:c>
      <x:c r="G3887" s="0" t="s">
        <x:v>51</x:v>
      </x:c>
      <x:c r="H3887" s="0">
        <x:v>2484500</x:v>
      </x:c>
    </x:row>
    <x:row r="3888" spans="1:8">
      <x:c r="A3888" s="0" t="s">
        <x:v>1404</x:v>
      </x:c>
      <x:c r="B3888" s="0" t="s">
        <x:v>1405</x:v>
      </x:c>
      <x:c r="C3888" s="0" t="s">
        <x:v>1092</x:v>
      </x:c>
      <x:c r="D3888" s="0" t="s">
        <x:v>1093</x:v>
      </x:c>
      <x:c r="E3888" s="0" t="s">
        <x:v>50</x:v>
      </x:c>
      <x:c r="F3888" s="0" t="s">
        <x:v>43</x:v>
      </x:c>
      <x:c r="G3888" s="0" t="s">
        <x:v>51</x:v>
      </x:c>
      <x:c r="H3888" s="0">
        <x:v>2858600</x:v>
      </x:c>
    </x:row>
    <x:row r="3889" spans="1:8">
      <x:c r="A3889" s="0" t="s">
        <x:v>1404</x:v>
      </x:c>
      <x:c r="B3889" s="0" t="s">
        <x:v>1405</x:v>
      </x:c>
      <x:c r="C3889" s="0" t="s">
        <x:v>1094</x:v>
      </x:c>
      <x:c r="D3889" s="0" t="s">
        <x:v>1095</x:v>
      </x:c>
      <x:c r="E3889" s="0" t="s">
        <x:v>50</x:v>
      </x:c>
      <x:c r="F3889" s="0" t="s">
        <x:v>43</x:v>
      </x:c>
      <x:c r="G3889" s="0" t="s">
        <x:v>51</x:v>
      </x:c>
      <x:c r="H3889" s="0">
        <x:v>3055300</x:v>
      </x:c>
    </x:row>
    <x:row r="3890" spans="1:8">
      <x:c r="A3890" s="0" t="s">
        <x:v>1404</x:v>
      </x:c>
      <x:c r="B3890" s="0" t="s">
        <x:v>1405</x:v>
      </x:c>
      <x:c r="C3890" s="0" t="s">
        <x:v>1096</x:v>
      </x:c>
      <x:c r="D3890" s="0" t="s">
        <x:v>1097</x:v>
      </x:c>
      <x:c r="E3890" s="0" t="s">
        <x:v>50</x:v>
      </x:c>
      <x:c r="F3890" s="0" t="s">
        <x:v>43</x:v>
      </x:c>
      <x:c r="G3890" s="0" t="s">
        <x:v>51</x:v>
      </x:c>
      <x:c r="H3890" s="0">
        <x:v>2601600</x:v>
      </x:c>
    </x:row>
    <x:row r="3891" spans="1:8">
      <x:c r="A3891" s="0" t="s">
        <x:v>1404</x:v>
      </x:c>
      <x:c r="B3891" s="0" t="s">
        <x:v>1405</x:v>
      </x:c>
      <x:c r="C3891" s="0" t="s">
        <x:v>1098</x:v>
      </x:c>
      <x:c r="D3891" s="0" t="s">
        <x:v>1099</x:v>
      </x:c>
      <x:c r="E3891" s="0" t="s">
        <x:v>50</x:v>
      </x:c>
      <x:c r="F3891" s="0" t="s">
        <x:v>43</x:v>
      </x:c>
      <x:c r="G3891" s="0" t="s">
        <x:v>51</x:v>
      </x:c>
      <x:c r="H3891" s="0">
        <x:v>2838700</x:v>
      </x:c>
    </x:row>
    <x:row r="3892" spans="1:8">
      <x:c r="A3892" s="0" t="s">
        <x:v>1404</x:v>
      </x:c>
      <x:c r="B3892" s="0" t="s">
        <x:v>1405</x:v>
      </x:c>
      <x:c r="C3892" s="0" t="s">
        <x:v>1100</x:v>
      </x:c>
      <x:c r="D3892" s="0" t="s">
        <x:v>1101</x:v>
      </x:c>
      <x:c r="E3892" s="0" t="s">
        <x:v>50</x:v>
      </x:c>
      <x:c r="F3892" s="0" t="s">
        <x:v>43</x:v>
      </x:c>
      <x:c r="G3892" s="0" t="s">
        <x:v>51</x:v>
      </x:c>
      <x:c r="H3892" s="0">
        <x:v>2949600</x:v>
      </x:c>
    </x:row>
    <x:row r="3893" spans="1:8">
      <x:c r="A3893" s="0" t="s">
        <x:v>1404</x:v>
      </x:c>
      <x:c r="B3893" s="0" t="s">
        <x:v>1405</x:v>
      </x:c>
      <x:c r="C3893" s="0" t="s">
        <x:v>1102</x:v>
      </x:c>
      <x:c r="D3893" s="0" t="s">
        <x:v>1103</x:v>
      </x:c>
      <x:c r="E3893" s="0" t="s">
        <x:v>50</x:v>
      </x:c>
      <x:c r="F3893" s="0" t="s">
        <x:v>43</x:v>
      </x:c>
      <x:c r="G3893" s="0" t="s">
        <x:v>51</x:v>
      </x:c>
      <x:c r="H3893" s="0">
        <x:v>2608900</x:v>
      </x:c>
    </x:row>
    <x:row r="3894" spans="1:8">
      <x:c r="A3894" s="0" t="s">
        <x:v>1404</x:v>
      </x:c>
      <x:c r="B3894" s="0" t="s">
        <x:v>1405</x:v>
      </x:c>
      <x:c r="C3894" s="0" t="s">
        <x:v>1104</x:v>
      </x:c>
      <x:c r="D3894" s="0" t="s">
        <x:v>1105</x:v>
      </x:c>
      <x:c r="E3894" s="0" t="s">
        <x:v>50</x:v>
      </x:c>
      <x:c r="F3894" s="0" t="s">
        <x:v>43</x:v>
      </x:c>
      <x:c r="G3894" s="0" t="s">
        <x:v>51</x:v>
      </x:c>
      <x:c r="H3894" s="0">
        <x:v>3006600</x:v>
      </x:c>
    </x:row>
    <x:row r="3895" spans="1:8">
      <x:c r="A3895" s="0" t="s">
        <x:v>1404</x:v>
      </x:c>
      <x:c r="B3895" s="0" t="s">
        <x:v>1405</x:v>
      </x:c>
      <x:c r="C3895" s="0" t="s">
        <x:v>1106</x:v>
      </x:c>
      <x:c r="D3895" s="0" t="s">
        <x:v>1107</x:v>
      </x:c>
      <x:c r="E3895" s="0" t="s">
        <x:v>50</x:v>
      </x:c>
      <x:c r="F3895" s="0" t="s">
        <x:v>43</x:v>
      </x:c>
      <x:c r="G3895" s="0" t="s">
        <x:v>51</x:v>
      </x:c>
      <x:c r="H3895" s="0">
        <x:v>2100600</x:v>
      </x:c>
    </x:row>
    <x:row r="3896" spans="1:8">
      <x:c r="A3896" s="0" t="s">
        <x:v>1404</x:v>
      </x:c>
      <x:c r="B3896" s="0" t="s">
        <x:v>1405</x:v>
      </x:c>
      <x:c r="C3896" s="0" t="s">
        <x:v>1108</x:v>
      </x:c>
      <x:c r="D3896" s="0" t="s">
        <x:v>1109</x:v>
      </x:c>
      <x:c r="E3896" s="0" t="s">
        <x:v>50</x:v>
      </x:c>
      <x:c r="F3896" s="0" t="s">
        <x:v>43</x:v>
      </x:c>
      <x:c r="G3896" s="0" t="s">
        <x:v>51</x:v>
      </x:c>
      <x:c r="H3896" s="0">
        <x:v>2507400</x:v>
      </x:c>
    </x:row>
    <x:row r="3897" spans="1:8">
      <x:c r="A3897" s="0" t="s">
        <x:v>1404</x:v>
      </x:c>
      <x:c r="B3897" s="0" t="s">
        <x:v>1405</x:v>
      </x:c>
      <x:c r="C3897" s="0" t="s">
        <x:v>1110</x:v>
      </x:c>
      <x:c r="D3897" s="0" t="s">
        <x:v>1111</x:v>
      </x:c>
      <x:c r="E3897" s="0" t="s">
        <x:v>50</x:v>
      </x:c>
      <x:c r="F3897" s="0" t="s">
        <x:v>43</x:v>
      </x:c>
      <x:c r="G3897" s="0" t="s">
        <x:v>51</x:v>
      </x:c>
      <x:c r="H3897" s="0">
        <x:v>2316800</x:v>
      </x:c>
    </x:row>
    <x:row r="3898" spans="1:8">
      <x:c r="A3898" s="0" t="s">
        <x:v>1404</x:v>
      </x:c>
      <x:c r="B3898" s="0" t="s">
        <x:v>1405</x:v>
      </x:c>
      <x:c r="C3898" s="0" t="s">
        <x:v>1112</x:v>
      </x:c>
      <x:c r="D3898" s="0" t="s">
        <x:v>1113</x:v>
      </x:c>
      <x:c r="E3898" s="0" t="s">
        <x:v>50</x:v>
      </x:c>
      <x:c r="F3898" s="0" t="s">
        <x:v>43</x:v>
      </x:c>
      <x:c r="G3898" s="0" t="s">
        <x:v>51</x:v>
      </x:c>
      <x:c r="H3898" s="0">
        <x:v>2408800</x:v>
      </x:c>
    </x:row>
    <x:row r="3899" spans="1:8">
      <x:c r="A3899" s="0" t="s">
        <x:v>1404</x:v>
      </x:c>
      <x:c r="B3899" s="0" t="s">
        <x:v>1405</x:v>
      </x:c>
      <x:c r="C3899" s="0" t="s">
        <x:v>1114</x:v>
      </x:c>
      <x:c r="D3899" s="0" t="s">
        <x:v>1115</x:v>
      </x:c>
      <x:c r="E3899" s="0" t="s">
        <x:v>50</x:v>
      </x:c>
      <x:c r="F3899" s="0" t="s">
        <x:v>43</x:v>
      </x:c>
      <x:c r="G3899" s="0" t="s">
        <x:v>51</x:v>
      </x:c>
      <x:c r="H3899" s="0">
        <x:v>3057100</x:v>
      </x:c>
    </x:row>
    <x:row r="3900" spans="1:8">
      <x:c r="A3900" s="0" t="s">
        <x:v>1404</x:v>
      </x:c>
      <x:c r="B3900" s="0" t="s">
        <x:v>1405</x:v>
      </x:c>
      <x:c r="C3900" s="0" t="s">
        <x:v>1116</x:v>
      </x:c>
      <x:c r="D3900" s="0" t="s">
        <x:v>1117</x:v>
      </x:c>
      <x:c r="E3900" s="0" t="s">
        <x:v>50</x:v>
      </x:c>
      <x:c r="F3900" s="0" t="s">
        <x:v>43</x:v>
      </x:c>
      <x:c r="G3900" s="0" t="s">
        <x:v>51</x:v>
      </x:c>
      <x:c r="H3900" s="0">
        <x:v>2807800</x:v>
      </x:c>
    </x:row>
    <x:row r="3901" spans="1:8">
      <x:c r="A3901" s="0" t="s">
        <x:v>1404</x:v>
      </x:c>
      <x:c r="B3901" s="0" t="s">
        <x:v>1405</x:v>
      </x:c>
      <x:c r="C3901" s="0" t="s">
        <x:v>1118</x:v>
      </x:c>
      <x:c r="D3901" s="0" t="s">
        <x:v>1119</x:v>
      </x:c>
      <x:c r="E3901" s="0" t="s">
        <x:v>50</x:v>
      </x:c>
      <x:c r="F3901" s="0" t="s">
        <x:v>43</x:v>
      </x:c>
      <x:c r="G3901" s="0" t="s">
        <x:v>51</x:v>
      </x:c>
      <x:c r="H3901" s="0">
        <x:v>2017000</x:v>
      </x:c>
    </x:row>
    <x:row r="3902" spans="1:8">
      <x:c r="A3902" s="0" t="s">
        <x:v>1404</x:v>
      </x:c>
      <x:c r="B3902" s="0" t="s">
        <x:v>1405</x:v>
      </x:c>
      <x:c r="C3902" s="0" t="s">
        <x:v>1120</x:v>
      </x:c>
      <x:c r="D3902" s="0" t="s">
        <x:v>1121</x:v>
      </x:c>
      <x:c r="E3902" s="0" t="s">
        <x:v>50</x:v>
      </x:c>
      <x:c r="F3902" s="0" t="s">
        <x:v>43</x:v>
      </x:c>
      <x:c r="G3902" s="0" t="s">
        <x:v>51</x:v>
      </x:c>
      <x:c r="H3902" s="0">
        <x:v>2818100</x:v>
      </x:c>
    </x:row>
    <x:row r="3903" spans="1:8">
      <x:c r="A3903" s="0" t="s">
        <x:v>1404</x:v>
      </x:c>
      <x:c r="B3903" s="0" t="s">
        <x:v>1405</x:v>
      </x:c>
      <x:c r="C3903" s="0" t="s">
        <x:v>1122</x:v>
      </x:c>
      <x:c r="D3903" s="0" t="s">
        <x:v>1123</x:v>
      </x:c>
      <x:c r="E3903" s="0" t="s">
        <x:v>50</x:v>
      </x:c>
      <x:c r="F3903" s="0" t="s">
        <x:v>43</x:v>
      </x:c>
      <x:c r="G3903" s="0" t="s">
        <x:v>51</x:v>
      </x:c>
      <x:c r="H3903" s="0">
        <x:v>2736000</x:v>
      </x:c>
    </x:row>
    <x:row r="3904" spans="1:8">
      <x:c r="A3904" s="0" t="s">
        <x:v>1404</x:v>
      </x:c>
      <x:c r="B3904" s="0" t="s">
        <x:v>1405</x:v>
      </x:c>
      <x:c r="C3904" s="0" t="s">
        <x:v>1124</x:v>
      </x:c>
      <x:c r="D3904" s="0" t="s">
        <x:v>1125</x:v>
      </x:c>
      <x:c r="E3904" s="0" t="s">
        <x:v>50</x:v>
      </x:c>
      <x:c r="F3904" s="0" t="s">
        <x:v>43</x:v>
      </x:c>
      <x:c r="G3904" s="0" t="s">
        <x:v>51</x:v>
      </x:c>
      <x:c r="H3904" s="0">
        <x:v>2232400</x:v>
      </x:c>
    </x:row>
    <x:row r="3905" spans="1:8">
      <x:c r="A3905" s="0" t="s">
        <x:v>1404</x:v>
      </x:c>
      <x:c r="B3905" s="0" t="s">
        <x:v>1405</x:v>
      </x:c>
      <x:c r="C3905" s="0" t="s">
        <x:v>1126</x:v>
      </x:c>
      <x:c r="D3905" s="0" t="s">
        <x:v>1127</x:v>
      </x:c>
      <x:c r="E3905" s="0" t="s">
        <x:v>50</x:v>
      </x:c>
      <x:c r="F3905" s="0" t="s">
        <x:v>43</x:v>
      </x:c>
      <x:c r="G3905" s="0" t="s">
        <x:v>51</x:v>
      </x:c>
      <x:c r="H3905" s="0">
        <x:v>2380600</x:v>
      </x:c>
    </x:row>
    <x:row r="3906" spans="1:8">
      <x:c r="A3906" s="0" t="s">
        <x:v>1404</x:v>
      </x:c>
      <x:c r="B3906" s="0" t="s">
        <x:v>1405</x:v>
      </x:c>
      <x:c r="C3906" s="0" t="s">
        <x:v>1128</x:v>
      </x:c>
      <x:c r="D3906" s="0" t="s">
        <x:v>1129</x:v>
      </x:c>
      <x:c r="E3906" s="0" t="s">
        <x:v>50</x:v>
      </x:c>
      <x:c r="F3906" s="0" t="s">
        <x:v>43</x:v>
      </x:c>
      <x:c r="G3906" s="0" t="s">
        <x:v>51</x:v>
      </x:c>
      <x:c r="H3906" s="0">
        <x:v>3196200</x:v>
      </x:c>
    </x:row>
    <x:row r="3907" spans="1:8">
      <x:c r="A3907" s="0" t="s">
        <x:v>1404</x:v>
      </x:c>
      <x:c r="B3907" s="0" t="s">
        <x:v>1405</x:v>
      </x:c>
      <x:c r="C3907" s="0" t="s">
        <x:v>1130</x:v>
      </x:c>
      <x:c r="D3907" s="0" t="s">
        <x:v>1131</x:v>
      </x:c>
      <x:c r="E3907" s="0" t="s">
        <x:v>50</x:v>
      </x:c>
      <x:c r="F3907" s="0" t="s">
        <x:v>43</x:v>
      </x:c>
      <x:c r="G3907" s="0" t="s">
        <x:v>51</x:v>
      </x:c>
      <x:c r="H3907" s="0">
        <x:v>3279200</x:v>
      </x:c>
    </x:row>
    <x:row r="3908" spans="1:8">
      <x:c r="A3908" s="0" t="s">
        <x:v>1404</x:v>
      </x:c>
      <x:c r="B3908" s="0" t="s">
        <x:v>1405</x:v>
      </x:c>
      <x:c r="C3908" s="0" t="s">
        <x:v>1132</x:v>
      </x:c>
      <x:c r="D3908" s="0" t="s">
        <x:v>1133</x:v>
      </x:c>
      <x:c r="E3908" s="0" t="s">
        <x:v>50</x:v>
      </x:c>
      <x:c r="F3908" s="0" t="s">
        <x:v>43</x:v>
      </x:c>
      <x:c r="G3908" s="0" t="s">
        <x:v>51</x:v>
      </x:c>
      <x:c r="H3908" s="0">
        <x:v>3331400</x:v>
      </x:c>
    </x:row>
    <x:row r="3909" spans="1:8">
      <x:c r="A3909" s="0" t="s">
        <x:v>1404</x:v>
      </x:c>
      <x:c r="B3909" s="0" t="s">
        <x:v>1405</x:v>
      </x:c>
      <x:c r="C3909" s="0" t="s">
        <x:v>1134</x:v>
      </x:c>
      <x:c r="D3909" s="0" t="s">
        <x:v>1135</x:v>
      </x:c>
      <x:c r="E3909" s="0" t="s">
        <x:v>50</x:v>
      </x:c>
      <x:c r="F3909" s="0" t="s">
        <x:v>43</x:v>
      </x:c>
      <x:c r="G3909" s="0" t="s">
        <x:v>51</x:v>
      </x:c>
      <x:c r="H3909" s="0">
        <x:v>3178500</x:v>
      </x:c>
    </x:row>
    <x:row r="3910" spans="1:8">
      <x:c r="A3910" s="0" t="s">
        <x:v>1404</x:v>
      </x:c>
      <x:c r="B3910" s="0" t="s">
        <x:v>1405</x:v>
      </x:c>
      <x:c r="C3910" s="0" t="s">
        <x:v>1136</x:v>
      </x:c>
      <x:c r="D3910" s="0" t="s">
        <x:v>1137</x:v>
      </x:c>
      <x:c r="E3910" s="0" t="s">
        <x:v>50</x:v>
      </x:c>
      <x:c r="F3910" s="0" t="s">
        <x:v>43</x:v>
      </x:c>
      <x:c r="G3910" s="0" t="s">
        <x:v>51</x:v>
      </x:c>
      <x:c r="H3910" s="0">
        <x:v>3715300</x:v>
      </x:c>
    </x:row>
    <x:row r="3911" spans="1:8">
      <x:c r="A3911" s="0" t="s">
        <x:v>1404</x:v>
      </x:c>
      <x:c r="B3911" s="0" t="s">
        <x:v>1405</x:v>
      </x:c>
      <x:c r="C3911" s="0" t="s">
        <x:v>1138</x:v>
      </x:c>
      <x:c r="D3911" s="0" t="s">
        <x:v>1139</x:v>
      </x:c>
      <x:c r="E3911" s="0" t="s">
        <x:v>50</x:v>
      </x:c>
      <x:c r="F3911" s="0" t="s">
        <x:v>43</x:v>
      </x:c>
      <x:c r="G3911" s="0" t="s">
        <x:v>51</x:v>
      </x:c>
      <x:c r="H3911" s="0">
        <x:v>3619000</x:v>
      </x:c>
    </x:row>
    <x:row r="3912" spans="1:8">
      <x:c r="A3912" s="0" t="s">
        <x:v>1404</x:v>
      </x:c>
      <x:c r="B3912" s="0" t="s">
        <x:v>1405</x:v>
      </x:c>
      <x:c r="C3912" s="0" t="s">
        <x:v>1140</x:v>
      </x:c>
      <x:c r="D3912" s="0" t="s">
        <x:v>1141</x:v>
      </x:c>
      <x:c r="E3912" s="0" t="s">
        <x:v>50</x:v>
      </x:c>
      <x:c r="F3912" s="0" t="s">
        <x:v>43</x:v>
      </x:c>
      <x:c r="G3912" s="0" t="s">
        <x:v>51</x:v>
      </x:c>
      <x:c r="H3912" s="0">
        <x:v>3634600</x:v>
      </x:c>
    </x:row>
    <x:row r="3913" spans="1:8">
      <x:c r="A3913" s="0" t="s">
        <x:v>1404</x:v>
      </x:c>
      <x:c r="B3913" s="0" t="s">
        <x:v>1405</x:v>
      </x:c>
      <x:c r="C3913" s="0" t="s">
        <x:v>1142</x:v>
      </x:c>
      <x:c r="D3913" s="0" t="s">
        <x:v>1143</x:v>
      </x:c>
      <x:c r="E3913" s="0" t="s">
        <x:v>50</x:v>
      </x:c>
      <x:c r="F3913" s="0" t="s">
        <x:v>43</x:v>
      </x:c>
      <x:c r="G3913" s="0" t="s">
        <x:v>51</x:v>
      </x:c>
      <x:c r="H3913" s="0">
        <x:v>3220400</x:v>
      </x:c>
    </x:row>
    <x:row r="3914" spans="1:8">
      <x:c r="A3914" s="0" t="s">
        <x:v>1404</x:v>
      </x:c>
      <x:c r="B3914" s="0" t="s">
        <x:v>1405</x:v>
      </x:c>
      <x:c r="C3914" s="0" t="s">
        <x:v>1144</x:v>
      </x:c>
      <x:c r="D3914" s="0" t="s">
        <x:v>1145</x:v>
      </x:c>
      <x:c r="E3914" s="0" t="s">
        <x:v>50</x:v>
      </x:c>
      <x:c r="F3914" s="0" t="s">
        <x:v>43</x:v>
      </x:c>
      <x:c r="G3914" s="0" t="s">
        <x:v>51</x:v>
      </x:c>
      <x:c r="H3914" s="0">
        <x:v>3413100</x:v>
      </x:c>
    </x:row>
    <x:row r="3915" spans="1:8">
      <x:c r="A3915" s="0" t="s">
        <x:v>1404</x:v>
      </x:c>
      <x:c r="B3915" s="0" t="s">
        <x:v>1405</x:v>
      </x:c>
      <x:c r="C3915" s="0" t="s">
        <x:v>1146</x:v>
      </x:c>
      <x:c r="D3915" s="0" t="s">
        <x:v>1147</x:v>
      </x:c>
      <x:c r="E3915" s="0" t="s">
        <x:v>50</x:v>
      </x:c>
      <x:c r="F3915" s="0" t="s">
        <x:v>43</x:v>
      </x:c>
      <x:c r="G3915" s="0" t="s">
        <x:v>51</x:v>
      </x:c>
      <x:c r="H3915" s="0">
        <x:v>3538300</x:v>
      </x:c>
    </x:row>
    <x:row r="3916" spans="1:8">
      <x:c r="A3916" s="0" t="s">
        <x:v>1404</x:v>
      </x:c>
      <x:c r="B3916" s="0" t="s">
        <x:v>1405</x:v>
      </x:c>
      <x:c r="C3916" s="0" t="s">
        <x:v>1148</x:v>
      </x:c>
      <x:c r="D3916" s="0" t="s">
        <x:v>1149</x:v>
      </x:c>
      <x:c r="E3916" s="0" t="s">
        <x:v>50</x:v>
      </x:c>
      <x:c r="F3916" s="0" t="s">
        <x:v>43</x:v>
      </x:c>
      <x:c r="G3916" s="0" t="s">
        <x:v>51</x:v>
      </x:c>
      <x:c r="H3916" s="0">
        <x:v>4657500</x:v>
      </x:c>
    </x:row>
    <x:row r="3917" spans="1:8">
      <x:c r="A3917" s="0" t="s">
        <x:v>1404</x:v>
      </x:c>
      <x:c r="B3917" s="0" t="s">
        <x:v>1405</x:v>
      </x:c>
      <x:c r="C3917" s="0" t="s">
        <x:v>1150</x:v>
      </x:c>
      <x:c r="D3917" s="0" t="s">
        <x:v>1151</x:v>
      </x:c>
      <x:c r="E3917" s="0" t="s">
        <x:v>50</x:v>
      </x:c>
      <x:c r="F3917" s="0" t="s">
        <x:v>43</x:v>
      </x:c>
      <x:c r="G3917" s="0" t="s">
        <x:v>51</x:v>
      </x:c>
      <x:c r="H3917" s="0">
        <x:v>3905800</x:v>
      </x:c>
    </x:row>
    <x:row r="3918" spans="1:8">
      <x:c r="A3918" s="0" t="s">
        <x:v>1404</x:v>
      </x:c>
      <x:c r="B3918" s="0" t="s">
        <x:v>1405</x:v>
      </x:c>
      <x:c r="C3918" s="0" t="s">
        <x:v>1152</x:v>
      </x:c>
      <x:c r="D3918" s="0" t="s">
        <x:v>1153</x:v>
      </x:c>
      <x:c r="E3918" s="0" t="s">
        <x:v>50</x:v>
      </x:c>
      <x:c r="F3918" s="0" t="s">
        <x:v>43</x:v>
      </x:c>
      <x:c r="G3918" s="0" t="s">
        <x:v>51</x:v>
      </x:c>
      <x:c r="H3918" s="0">
        <x:v>3274600</x:v>
      </x:c>
    </x:row>
    <x:row r="3919" spans="1:8">
      <x:c r="A3919" s="0" t="s">
        <x:v>1404</x:v>
      </x:c>
      <x:c r="B3919" s="0" t="s">
        <x:v>1405</x:v>
      </x:c>
      <x:c r="C3919" s="0" t="s">
        <x:v>1154</x:v>
      </x:c>
      <x:c r="D3919" s="0" t="s">
        <x:v>1155</x:v>
      </x:c>
      <x:c r="E3919" s="0" t="s">
        <x:v>50</x:v>
      </x:c>
      <x:c r="F3919" s="0" t="s">
        <x:v>43</x:v>
      </x:c>
      <x:c r="G3919" s="0" t="s">
        <x:v>51</x:v>
      </x:c>
      <x:c r="H3919" s="0">
        <x:v>4001432</x:v>
      </x:c>
    </x:row>
    <x:row r="3920" spans="1:8">
      <x:c r="A3920" s="0" t="s">
        <x:v>1404</x:v>
      </x:c>
      <x:c r="B3920" s="0" t="s">
        <x:v>1405</x:v>
      </x:c>
      <x:c r="C3920" s="0" t="s">
        <x:v>1156</x:v>
      </x:c>
      <x:c r="D3920" s="0" t="s">
        <x:v>1157</x:v>
      </x:c>
      <x:c r="E3920" s="0" t="s">
        <x:v>50</x:v>
      </x:c>
      <x:c r="F3920" s="0" t="s">
        <x:v>43</x:v>
      </x:c>
      <x:c r="G3920" s="0" t="s">
        <x:v>51</x:v>
      </x:c>
      <x:c r="H3920" s="0">
        <x:v>2814011</x:v>
      </x:c>
    </x:row>
    <x:row r="3921" spans="1:8">
      <x:c r="A3921" s="0" t="s">
        <x:v>1404</x:v>
      </x:c>
      <x:c r="B3921" s="0" t="s">
        <x:v>1405</x:v>
      </x:c>
      <x:c r="C3921" s="0" t="s">
        <x:v>1158</x:v>
      </x:c>
      <x:c r="D3921" s="0" t="s">
        <x:v>1159</x:v>
      </x:c>
      <x:c r="E3921" s="0" t="s">
        <x:v>50</x:v>
      </x:c>
      <x:c r="F3921" s="0" t="s">
        <x:v>43</x:v>
      </x:c>
      <x:c r="G3921" s="0" t="s">
        <x:v>51</x:v>
      </x:c>
      <x:c r="H3921" s="0">
        <x:v>3440155</x:v>
      </x:c>
    </x:row>
    <x:row r="3922" spans="1:8">
      <x:c r="A3922" s="0" t="s">
        <x:v>1404</x:v>
      </x:c>
      <x:c r="B3922" s="0" t="s">
        <x:v>1405</x:v>
      </x:c>
      <x:c r="C3922" s="0" t="s">
        <x:v>1160</x:v>
      </x:c>
      <x:c r="D3922" s="0" t="s">
        <x:v>1161</x:v>
      </x:c>
      <x:c r="E3922" s="0" t="s">
        <x:v>50</x:v>
      </x:c>
      <x:c r="F3922" s="0" t="s">
        <x:v>43</x:v>
      </x:c>
      <x:c r="G3922" s="0" t="s">
        <x:v>51</x:v>
      </x:c>
      <x:c r="H3922" s="0">
        <x:v>3936420</x:v>
      </x:c>
    </x:row>
    <x:row r="3923" spans="1:8">
      <x:c r="A3923" s="0" t="s">
        <x:v>1404</x:v>
      </x:c>
      <x:c r="B3923" s="0" t="s">
        <x:v>1405</x:v>
      </x:c>
      <x:c r="C3923" s="0" t="s">
        <x:v>1162</x:v>
      </x:c>
      <x:c r="D3923" s="0" t="s">
        <x:v>1163</x:v>
      </x:c>
      <x:c r="E3923" s="0" t="s">
        <x:v>50</x:v>
      </x:c>
      <x:c r="F3923" s="0" t="s">
        <x:v>43</x:v>
      </x:c>
      <x:c r="G3923" s="0" t="s">
        <x:v>51</x:v>
      </x:c>
      <x:c r="H3923" s="0">
        <x:v>3230926</x:v>
      </x:c>
    </x:row>
    <x:row r="3924" spans="1:8">
      <x:c r="A3924" s="0" t="s">
        <x:v>1404</x:v>
      </x:c>
      <x:c r="B3924" s="0" t="s">
        <x:v>1405</x:v>
      </x:c>
      <x:c r="C3924" s="0" t="s">
        <x:v>1164</x:v>
      </x:c>
      <x:c r="D3924" s="0" t="s">
        <x:v>1165</x:v>
      </x:c>
      <x:c r="E3924" s="0" t="s">
        <x:v>50</x:v>
      </x:c>
      <x:c r="F3924" s="0" t="s">
        <x:v>43</x:v>
      </x:c>
      <x:c r="G3924" s="0" t="s">
        <x:v>51</x:v>
      </x:c>
      <x:c r="H3924" s="0">
        <x:v>3428093</x:v>
      </x:c>
    </x:row>
    <x:row r="3925" spans="1:8">
      <x:c r="A3925" s="0" t="s">
        <x:v>1404</x:v>
      </x:c>
      <x:c r="B3925" s="0" t="s">
        <x:v>1405</x:v>
      </x:c>
      <x:c r="C3925" s="0" t="s">
        <x:v>1166</x:v>
      </x:c>
      <x:c r="D3925" s="0" t="s">
        <x:v>1167</x:v>
      </x:c>
      <x:c r="E3925" s="0" t="s">
        <x:v>50</x:v>
      </x:c>
      <x:c r="F3925" s="0" t="s">
        <x:v>43</x:v>
      </x:c>
      <x:c r="G3925" s="0" t="s">
        <x:v>51</x:v>
      </x:c>
      <x:c r="H3925" s="0">
        <x:v>3775693</x:v>
      </x:c>
    </x:row>
    <x:row r="3926" spans="1:8">
      <x:c r="A3926" s="0" t="s">
        <x:v>1404</x:v>
      </x:c>
      <x:c r="B3926" s="0" t="s">
        <x:v>1405</x:v>
      </x:c>
      <x:c r="C3926" s="0" t="s">
        <x:v>1168</x:v>
      </x:c>
      <x:c r="D3926" s="0" t="s">
        <x:v>1169</x:v>
      </x:c>
      <x:c r="E3926" s="0" t="s">
        <x:v>50</x:v>
      </x:c>
      <x:c r="F3926" s="0" t="s">
        <x:v>43</x:v>
      </x:c>
      <x:c r="G3926" s="0" t="s">
        <x:v>51</x:v>
      </x:c>
      <x:c r="H3926" s="0">
        <x:v>4404820</x:v>
      </x:c>
    </x:row>
    <x:row r="3927" spans="1:8">
      <x:c r="A3927" s="0" t="s">
        <x:v>1404</x:v>
      </x:c>
      <x:c r="B3927" s="0" t="s">
        <x:v>1405</x:v>
      </x:c>
      <x:c r="C3927" s="0" t="s">
        <x:v>1170</x:v>
      </x:c>
      <x:c r="D3927" s="0" t="s">
        <x:v>1171</x:v>
      </x:c>
      <x:c r="E3927" s="0" t="s">
        <x:v>50</x:v>
      </x:c>
      <x:c r="F3927" s="0" t="s">
        <x:v>43</x:v>
      </x:c>
      <x:c r="G3927" s="0" t="s">
        <x:v>51</x:v>
      </x:c>
      <x:c r="H3927" s="0">
        <x:v>3401653</x:v>
      </x:c>
    </x:row>
    <x:row r="3928" spans="1:8">
      <x:c r="A3928" s="0" t="s">
        <x:v>1404</x:v>
      </x:c>
      <x:c r="B3928" s="0" t="s">
        <x:v>1405</x:v>
      </x:c>
      <x:c r="C3928" s="0" t="s">
        <x:v>1172</x:v>
      </x:c>
      <x:c r="D3928" s="0" t="s">
        <x:v>1173</x:v>
      </x:c>
      <x:c r="E3928" s="0" t="s">
        <x:v>50</x:v>
      </x:c>
      <x:c r="F3928" s="0" t="s">
        <x:v>43</x:v>
      </x:c>
      <x:c r="G3928" s="0" t="s">
        <x:v>51</x:v>
      </x:c>
      <x:c r="H3928" s="0">
        <x:v>5123106</x:v>
      </x:c>
    </x:row>
    <x:row r="3929" spans="1:8">
      <x:c r="A3929" s="0" t="s">
        <x:v>1404</x:v>
      </x:c>
      <x:c r="B3929" s="0" t="s">
        <x:v>1405</x:v>
      </x:c>
      <x:c r="C3929" s="0" t="s">
        <x:v>1174</x:v>
      </x:c>
      <x:c r="D3929" s="0" t="s">
        <x:v>1175</x:v>
      </x:c>
      <x:c r="E3929" s="0" t="s">
        <x:v>50</x:v>
      </x:c>
      <x:c r="F3929" s="0" t="s">
        <x:v>43</x:v>
      </x:c>
      <x:c r="G3929" s="0" t="s">
        <x:v>51</x:v>
      </x:c>
      <x:c r="H3929" s="0">
        <x:v>3969711</x:v>
      </x:c>
    </x:row>
    <x:row r="3930" spans="1:8">
      <x:c r="A3930" s="0" t="s">
        <x:v>1404</x:v>
      </x:c>
      <x:c r="B3930" s="0" t="s">
        <x:v>1405</x:v>
      </x:c>
      <x:c r="C3930" s="0" t="s">
        <x:v>1176</x:v>
      </x:c>
      <x:c r="D3930" s="0" t="s">
        <x:v>1177</x:v>
      </x:c>
      <x:c r="E3930" s="0" t="s">
        <x:v>50</x:v>
      </x:c>
      <x:c r="F3930" s="0" t="s">
        <x:v>43</x:v>
      </x:c>
      <x:c r="G3930" s="0" t="s">
        <x:v>51</x:v>
      </x:c>
      <x:c r="H3930" s="0">
        <x:v>3497504</x:v>
      </x:c>
    </x:row>
    <x:row r="3931" spans="1:8">
      <x:c r="A3931" s="0" t="s">
        <x:v>1404</x:v>
      </x:c>
      <x:c r="B3931" s="0" t="s">
        <x:v>1405</x:v>
      </x:c>
      <x:c r="C3931" s="0" t="s">
        <x:v>1178</x:v>
      </x:c>
      <x:c r="D3931" s="0" t="s">
        <x:v>1179</x:v>
      </x:c>
      <x:c r="E3931" s="0" t="s">
        <x:v>50</x:v>
      </x:c>
      <x:c r="F3931" s="0" t="s">
        <x:v>43</x:v>
      </x:c>
      <x:c r="G3931" s="0" t="s">
        <x:v>51</x:v>
      </x:c>
      <x:c r="H3931" s="0">
        <x:v>2858160</x:v>
      </x:c>
    </x:row>
    <x:row r="3932" spans="1:8">
      <x:c r="A3932" s="0" t="s">
        <x:v>1404</x:v>
      </x:c>
      <x:c r="B3932" s="0" t="s">
        <x:v>1405</x:v>
      </x:c>
      <x:c r="C3932" s="0" t="s">
        <x:v>1180</x:v>
      </x:c>
      <x:c r="D3932" s="0" t="s">
        <x:v>1181</x:v>
      </x:c>
      <x:c r="E3932" s="0" t="s">
        <x:v>50</x:v>
      </x:c>
      <x:c r="F3932" s="0" t="s">
        <x:v>43</x:v>
      </x:c>
      <x:c r="G3932" s="0" t="s">
        <x:v>51</x:v>
      </x:c>
      <x:c r="H3932" s="0">
        <x:v>3660962</x:v>
      </x:c>
    </x:row>
    <x:row r="3933" spans="1:8">
      <x:c r="A3933" s="0" t="s">
        <x:v>1404</x:v>
      </x:c>
      <x:c r="B3933" s="0" t="s">
        <x:v>1405</x:v>
      </x:c>
      <x:c r="C3933" s="0" t="s">
        <x:v>1182</x:v>
      </x:c>
      <x:c r="D3933" s="0" t="s">
        <x:v>1183</x:v>
      </x:c>
      <x:c r="E3933" s="0" t="s">
        <x:v>50</x:v>
      </x:c>
      <x:c r="F3933" s="0" t="s">
        <x:v>43</x:v>
      </x:c>
      <x:c r="G3933" s="0" t="s">
        <x:v>51</x:v>
      </x:c>
      <x:c r="H3933" s="0">
        <x:v>4162858</x:v>
      </x:c>
    </x:row>
    <x:row r="3934" spans="1:8">
      <x:c r="A3934" s="0" t="s">
        <x:v>1404</x:v>
      </x:c>
      <x:c r="B3934" s="0" t="s">
        <x:v>1405</x:v>
      </x:c>
      <x:c r="C3934" s="0" t="s">
        <x:v>1184</x:v>
      </x:c>
      <x:c r="D3934" s="0" t="s">
        <x:v>1185</x:v>
      </x:c>
      <x:c r="E3934" s="0" t="s">
        <x:v>50</x:v>
      </x:c>
      <x:c r="F3934" s="0" t="s">
        <x:v>43</x:v>
      </x:c>
      <x:c r="G3934" s="0" t="s">
        <x:v>51</x:v>
      </x:c>
      <x:c r="H3934" s="0">
        <x:v>3151373</x:v>
      </x:c>
    </x:row>
    <x:row r="3935" spans="1:8">
      <x:c r="A3935" s="0" t="s">
        <x:v>1404</x:v>
      </x:c>
      <x:c r="B3935" s="0" t="s">
        <x:v>1405</x:v>
      </x:c>
      <x:c r="C3935" s="0" t="s">
        <x:v>1186</x:v>
      </x:c>
      <x:c r="D3935" s="0" t="s">
        <x:v>1187</x:v>
      </x:c>
      <x:c r="E3935" s="0" t="s">
        <x:v>50</x:v>
      </x:c>
      <x:c r="F3935" s="0" t="s">
        <x:v>43</x:v>
      </x:c>
      <x:c r="G3935" s="0" t="s">
        <x:v>51</x:v>
      </x:c>
      <x:c r="H3935" s="0">
        <x:v>2742755</x:v>
      </x:c>
    </x:row>
    <x:row r="3936" spans="1:8">
      <x:c r="A3936" s="0" t="s">
        <x:v>1404</x:v>
      </x:c>
      <x:c r="B3936" s="0" t="s">
        <x:v>1405</x:v>
      </x:c>
      <x:c r="C3936" s="0" t="s">
        <x:v>1188</x:v>
      </x:c>
      <x:c r="D3936" s="0" t="s">
        <x:v>1189</x:v>
      </x:c>
      <x:c r="E3936" s="0" t="s">
        <x:v>50</x:v>
      </x:c>
      <x:c r="F3936" s="0" t="s">
        <x:v>43</x:v>
      </x:c>
      <x:c r="G3936" s="0" t="s">
        <x:v>51</x:v>
      </x:c>
      <x:c r="H3936" s="0">
        <x:v>2756252</x:v>
      </x:c>
    </x:row>
    <x:row r="3937" spans="1:8">
      <x:c r="A3937" s="0" t="s">
        <x:v>1404</x:v>
      </x:c>
      <x:c r="B3937" s="0" t="s">
        <x:v>1405</x:v>
      </x:c>
      <x:c r="C3937" s="0" t="s">
        <x:v>1190</x:v>
      </x:c>
      <x:c r="D3937" s="0" t="s">
        <x:v>1191</x:v>
      </x:c>
      <x:c r="E3937" s="0" t="s">
        <x:v>50</x:v>
      </x:c>
      <x:c r="F3937" s="0" t="s">
        <x:v>43</x:v>
      </x:c>
      <x:c r="G3937" s="0" t="s">
        <x:v>51</x:v>
      </x:c>
      <x:c r="H3937" s="0">
        <x:v>3784299</x:v>
      </x:c>
    </x:row>
    <x:row r="3938" spans="1:8">
      <x:c r="A3938" s="0" t="s">
        <x:v>1404</x:v>
      </x:c>
      <x:c r="B3938" s="0" t="s">
        <x:v>1405</x:v>
      </x:c>
      <x:c r="C3938" s="0" t="s">
        <x:v>1192</x:v>
      </x:c>
      <x:c r="D3938" s="0" t="s">
        <x:v>1193</x:v>
      </x:c>
      <x:c r="E3938" s="0" t="s">
        <x:v>50</x:v>
      </x:c>
      <x:c r="F3938" s="0" t="s">
        <x:v>43</x:v>
      </x:c>
      <x:c r="G3938" s="0" t="s">
        <x:v>51</x:v>
      </x:c>
      <x:c r="H3938" s="0">
        <x:v>3247229</x:v>
      </x:c>
    </x:row>
    <x:row r="3939" spans="1:8">
      <x:c r="A3939" s="0" t="s">
        <x:v>1404</x:v>
      </x:c>
      <x:c r="B3939" s="0" t="s">
        <x:v>1405</x:v>
      </x:c>
      <x:c r="C3939" s="0" t="s">
        <x:v>1194</x:v>
      </x:c>
      <x:c r="D3939" s="0" t="s">
        <x:v>1195</x:v>
      </x:c>
      <x:c r="E3939" s="0" t="s">
        <x:v>50</x:v>
      </x:c>
      <x:c r="F3939" s="0" t="s">
        <x:v>43</x:v>
      </x:c>
      <x:c r="G3939" s="0" t="s">
        <x:v>51</x:v>
      </x:c>
      <x:c r="H3939" s="0">
        <x:v>3339052</x:v>
      </x:c>
    </x:row>
    <x:row r="3940" spans="1:8">
      <x:c r="A3940" s="0" t="s">
        <x:v>1404</x:v>
      </x:c>
      <x:c r="B3940" s="0" t="s">
        <x:v>1405</x:v>
      </x:c>
      <x:c r="C3940" s="0" t="s">
        <x:v>1196</x:v>
      </x:c>
      <x:c r="D3940" s="0" t="s">
        <x:v>1197</x:v>
      </x:c>
      <x:c r="E3940" s="0" t="s">
        <x:v>50</x:v>
      </x:c>
      <x:c r="F3940" s="0" t="s">
        <x:v>43</x:v>
      </x:c>
      <x:c r="G3940" s="0" t="s">
        <x:v>51</x:v>
      </x:c>
      <x:c r="H3940" s="0">
        <x:v>3293635</x:v>
      </x:c>
    </x:row>
    <x:row r="3941" spans="1:8">
      <x:c r="A3941" s="0" t="s">
        <x:v>1404</x:v>
      </x:c>
      <x:c r="B3941" s="0" t="s">
        <x:v>1405</x:v>
      </x:c>
      <x:c r="C3941" s="0" t="s">
        <x:v>1198</x:v>
      </x:c>
      <x:c r="D3941" s="0" t="s">
        <x:v>1199</x:v>
      </x:c>
      <x:c r="E3941" s="0" t="s">
        <x:v>50</x:v>
      </x:c>
      <x:c r="F3941" s="0" t="s">
        <x:v>43</x:v>
      </x:c>
      <x:c r="G3941" s="0" t="s">
        <x:v>51</x:v>
      </x:c>
      <x:c r="H3941" s="0">
        <x:v>3449158</x:v>
      </x:c>
    </x:row>
    <x:row r="3942" spans="1:8">
      <x:c r="A3942" s="0" t="s">
        <x:v>1404</x:v>
      </x:c>
      <x:c r="B3942" s="0" t="s">
        <x:v>1405</x:v>
      </x:c>
      <x:c r="C3942" s="0" t="s">
        <x:v>1200</x:v>
      </x:c>
      <x:c r="D3942" s="0" t="s">
        <x:v>1201</x:v>
      </x:c>
      <x:c r="E3942" s="0" t="s">
        <x:v>50</x:v>
      </x:c>
      <x:c r="F3942" s="0" t="s">
        <x:v>43</x:v>
      </x:c>
      <x:c r="G3942" s="0" t="s">
        <x:v>51</x:v>
      </x:c>
      <x:c r="H3942" s="0">
        <x:v>3722816</x:v>
      </x:c>
    </x:row>
    <x:row r="3943" spans="1:8">
      <x:c r="A3943" s="0" t="s">
        <x:v>1404</x:v>
      </x:c>
      <x:c r="B3943" s="0" t="s">
        <x:v>1405</x:v>
      </x:c>
      <x:c r="C3943" s="0" t="s">
        <x:v>1202</x:v>
      </x:c>
      <x:c r="D3943" s="0" t="s">
        <x:v>1203</x:v>
      </x:c>
      <x:c r="E3943" s="0" t="s">
        <x:v>50</x:v>
      </x:c>
      <x:c r="F3943" s="0" t="s">
        <x:v>43</x:v>
      </x:c>
      <x:c r="G3943" s="0" t="s">
        <x:v>51</x:v>
      </x:c>
      <x:c r="H3943" s="0">
        <x:v>4875686</x:v>
      </x:c>
    </x:row>
    <x:row r="3944" spans="1:8">
      <x:c r="A3944" s="0" t="s">
        <x:v>1404</x:v>
      </x:c>
      <x:c r="B3944" s="0" t="s">
        <x:v>1405</x:v>
      </x:c>
      <x:c r="C3944" s="0" t="s">
        <x:v>1204</x:v>
      </x:c>
      <x:c r="D3944" s="0" t="s">
        <x:v>1205</x:v>
      </x:c>
      <x:c r="E3944" s="0" t="s">
        <x:v>50</x:v>
      </x:c>
      <x:c r="F3944" s="0" t="s">
        <x:v>43</x:v>
      </x:c>
      <x:c r="G3944" s="0" t="s">
        <x:v>51</x:v>
      </x:c>
      <x:c r="H3944" s="0">
        <x:v>3977862</x:v>
      </x:c>
    </x:row>
    <x:row r="3945" spans="1:8">
      <x:c r="A3945" s="0" t="s">
        <x:v>1404</x:v>
      </x:c>
      <x:c r="B3945" s="0" t="s">
        <x:v>1405</x:v>
      </x:c>
      <x:c r="C3945" s="0" t="s">
        <x:v>1206</x:v>
      </x:c>
      <x:c r="D3945" s="0" t="s">
        <x:v>1207</x:v>
      </x:c>
      <x:c r="E3945" s="0" t="s">
        <x:v>50</x:v>
      </x:c>
      <x:c r="F3945" s="0" t="s">
        <x:v>43</x:v>
      </x:c>
      <x:c r="G3945" s="0" t="s">
        <x:v>51</x:v>
      </x:c>
      <x:c r="H3945" s="0">
        <x:v>4067936</x:v>
      </x:c>
    </x:row>
    <x:row r="3946" spans="1:8">
      <x:c r="A3946" s="0" t="s">
        <x:v>1404</x:v>
      </x:c>
      <x:c r="B3946" s="0" t="s">
        <x:v>1405</x:v>
      </x:c>
      <x:c r="C3946" s="0" t="s">
        <x:v>1208</x:v>
      </x:c>
      <x:c r="D3946" s="0" t="s">
        <x:v>1209</x:v>
      </x:c>
      <x:c r="E3946" s="0" t="s">
        <x:v>50</x:v>
      </x:c>
      <x:c r="F3946" s="0" t="s">
        <x:v>43</x:v>
      </x:c>
      <x:c r="G3946" s="0" t="s">
        <x:v>51</x:v>
      </x:c>
      <x:c r="H3946" s="0">
        <x:v>4265726</x:v>
      </x:c>
    </x:row>
    <x:row r="3947" spans="1:8">
      <x:c r="A3947" s="0" t="s">
        <x:v>1404</x:v>
      </x:c>
      <x:c r="B3947" s="0" t="s">
        <x:v>1405</x:v>
      </x:c>
      <x:c r="C3947" s="0" t="s">
        <x:v>1210</x:v>
      </x:c>
      <x:c r="D3947" s="0" t="s">
        <x:v>1211</x:v>
      </x:c>
      <x:c r="E3947" s="0" t="s">
        <x:v>50</x:v>
      </x:c>
      <x:c r="F3947" s="0" t="s">
        <x:v>43</x:v>
      </x:c>
      <x:c r="G3947" s="0" t="s">
        <x:v>51</x:v>
      </x:c>
      <x:c r="H3947" s="0">
        <x:v>4943101</x:v>
      </x:c>
    </x:row>
    <x:row r="3948" spans="1:8">
      <x:c r="A3948" s="0" t="s">
        <x:v>1404</x:v>
      </x:c>
      <x:c r="B3948" s="0" t="s">
        <x:v>1405</x:v>
      </x:c>
      <x:c r="C3948" s="0" t="s">
        <x:v>1212</x:v>
      </x:c>
      <x:c r="D3948" s="0" t="s">
        <x:v>1213</x:v>
      </x:c>
      <x:c r="E3948" s="0" t="s">
        <x:v>50</x:v>
      </x:c>
      <x:c r="F3948" s="0" t="s">
        <x:v>43</x:v>
      </x:c>
      <x:c r="G3948" s="0" t="s">
        <x:v>51</x:v>
      </x:c>
      <x:c r="H3948" s="0">
        <x:v>3777735</x:v>
      </x:c>
    </x:row>
    <x:row r="3949" spans="1:8">
      <x:c r="A3949" s="0" t="s">
        <x:v>1404</x:v>
      </x:c>
      <x:c r="B3949" s="0" t="s">
        <x:v>1405</x:v>
      </x:c>
      <x:c r="C3949" s="0" t="s">
        <x:v>1214</x:v>
      </x:c>
      <x:c r="D3949" s="0" t="s">
        <x:v>1215</x:v>
      </x:c>
      <x:c r="E3949" s="0" t="s">
        <x:v>50</x:v>
      </x:c>
      <x:c r="F3949" s="0" t="s">
        <x:v>43</x:v>
      </x:c>
      <x:c r="G3949" s="0" t="s">
        <x:v>51</x:v>
      </x:c>
      <x:c r="H3949" s="0">
        <x:v>3640906</x:v>
      </x:c>
    </x:row>
    <x:row r="3950" spans="1:8">
      <x:c r="A3950" s="0" t="s">
        <x:v>1404</x:v>
      </x:c>
      <x:c r="B3950" s="0" t="s">
        <x:v>1405</x:v>
      </x:c>
      <x:c r="C3950" s="0" t="s">
        <x:v>1216</x:v>
      </x:c>
      <x:c r="D3950" s="0" t="s">
        <x:v>1217</x:v>
      </x:c>
      <x:c r="E3950" s="0" t="s">
        <x:v>50</x:v>
      </x:c>
      <x:c r="F3950" s="0" t="s">
        <x:v>43</x:v>
      </x:c>
      <x:c r="G3950" s="0" t="s">
        <x:v>51</x:v>
      </x:c>
      <x:c r="H3950" s="0">
        <x:v>3548816</x:v>
      </x:c>
    </x:row>
    <x:row r="3951" spans="1:8">
      <x:c r="A3951" s="0" t="s">
        <x:v>1404</x:v>
      </x:c>
      <x:c r="B3951" s="0" t="s">
        <x:v>1405</x:v>
      </x:c>
      <x:c r="C3951" s="0" t="s">
        <x:v>1218</x:v>
      </x:c>
      <x:c r="D3951" s="0" t="s">
        <x:v>1219</x:v>
      </x:c>
      <x:c r="E3951" s="0" t="s">
        <x:v>50</x:v>
      </x:c>
      <x:c r="F3951" s="0" t="s">
        <x:v>43</x:v>
      </x:c>
      <x:c r="G3951" s="0" t="s">
        <x:v>51</x:v>
      </x:c>
      <x:c r="H3951" s="0">
        <x:v>3747928</x:v>
      </x:c>
    </x:row>
    <x:row r="3952" spans="1:8">
      <x:c r="A3952" s="0" t="s">
        <x:v>1404</x:v>
      </x:c>
      <x:c r="B3952" s="0" t="s">
        <x:v>1405</x:v>
      </x:c>
      <x:c r="C3952" s="0" t="s">
        <x:v>1220</x:v>
      </x:c>
      <x:c r="D3952" s="0" t="s">
        <x:v>1221</x:v>
      </x:c>
      <x:c r="E3952" s="0" t="s">
        <x:v>50</x:v>
      </x:c>
      <x:c r="F3952" s="0" t="s">
        <x:v>43</x:v>
      </x:c>
      <x:c r="G3952" s="0" t="s">
        <x:v>51</x:v>
      </x:c>
      <x:c r="H3952" s="0">
        <x:v>3554234</x:v>
      </x:c>
    </x:row>
    <x:row r="3953" spans="1:8">
      <x:c r="A3953" s="0" t="s">
        <x:v>1404</x:v>
      </x:c>
      <x:c r="B3953" s="0" t="s">
        <x:v>1405</x:v>
      </x:c>
      <x:c r="C3953" s="0" t="s">
        <x:v>1222</x:v>
      </x:c>
      <x:c r="D3953" s="0" t="s">
        <x:v>1223</x:v>
      </x:c>
      <x:c r="E3953" s="0" t="s">
        <x:v>50</x:v>
      </x:c>
      <x:c r="F3953" s="0" t="s">
        <x:v>43</x:v>
      </x:c>
      <x:c r="G3953" s="0" t="s">
        <x:v>51</x:v>
      </x:c>
      <x:c r="H3953" s="0">
        <x:v>3869253</x:v>
      </x:c>
    </x:row>
    <x:row r="3954" spans="1:8">
      <x:c r="A3954" s="0" t="s">
        <x:v>1404</x:v>
      </x:c>
      <x:c r="B3954" s="0" t="s">
        <x:v>1405</x:v>
      </x:c>
      <x:c r="C3954" s="0" t="s">
        <x:v>1224</x:v>
      </x:c>
      <x:c r="D3954" s="0" t="s">
        <x:v>1225</x:v>
      </x:c>
      <x:c r="E3954" s="0" t="s">
        <x:v>50</x:v>
      </x:c>
      <x:c r="F3954" s="0" t="s">
        <x:v>43</x:v>
      </x:c>
      <x:c r="G3954" s="0" t="s">
        <x:v>51</x:v>
      </x:c>
      <x:c r="H3954" s="0">
        <x:v>4346676</x:v>
      </x:c>
    </x:row>
    <x:row r="3955" spans="1:8">
      <x:c r="A3955" s="0" t="s">
        <x:v>1404</x:v>
      </x:c>
      <x:c r="B3955" s="0" t="s">
        <x:v>1405</x:v>
      </x:c>
      <x:c r="C3955" s="0" t="s">
        <x:v>1226</x:v>
      </x:c>
      <x:c r="D3955" s="0" t="s">
        <x:v>1227</x:v>
      </x:c>
      <x:c r="E3955" s="0" t="s">
        <x:v>50</x:v>
      </x:c>
      <x:c r="F3955" s="0" t="s">
        <x:v>43</x:v>
      </x:c>
      <x:c r="G3955" s="0" t="s">
        <x:v>51</x:v>
      </x:c>
      <x:c r="H3955" s="0">
        <x:v>5499044</x:v>
      </x:c>
    </x:row>
    <x:row r="3956" spans="1:8">
      <x:c r="A3956" s="0" t="s">
        <x:v>1404</x:v>
      </x:c>
      <x:c r="B3956" s="0" t="s">
        <x:v>1405</x:v>
      </x:c>
      <x:c r="C3956" s="0" t="s">
        <x:v>1228</x:v>
      </x:c>
      <x:c r="D3956" s="0" t="s">
        <x:v>1229</x:v>
      </x:c>
      <x:c r="E3956" s="0" t="s">
        <x:v>50</x:v>
      </x:c>
      <x:c r="F3956" s="0" t="s">
        <x:v>43</x:v>
      </x:c>
      <x:c r="G3956" s="0" t="s">
        <x:v>51</x:v>
      </x:c>
      <x:c r="H3956" s="0">
        <x:v>6109442</x:v>
      </x:c>
    </x:row>
    <x:row r="3957" spans="1:8">
      <x:c r="A3957" s="0" t="s">
        <x:v>1404</x:v>
      </x:c>
      <x:c r="B3957" s="0" t="s">
        <x:v>1405</x:v>
      </x:c>
      <x:c r="C3957" s="0" t="s">
        <x:v>1230</x:v>
      </x:c>
      <x:c r="D3957" s="0" t="s">
        <x:v>1231</x:v>
      </x:c>
      <x:c r="E3957" s="0" t="s">
        <x:v>50</x:v>
      </x:c>
      <x:c r="F3957" s="0" t="s">
        <x:v>43</x:v>
      </x:c>
      <x:c r="G3957" s="0" t="s">
        <x:v>51</x:v>
      </x:c>
      <x:c r="H3957" s="0">
        <x:v>4232257</x:v>
      </x:c>
    </x:row>
    <x:row r="3958" spans="1:8">
      <x:c r="A3958" s="0" t="s">
        <x:v>1404</x:v>
      </x:c>
      <x:c r="B3958" s="0" t="s">
        <x:v>1405</x:v>
      </x:c>
      <x:c r="C3958" s="0" t="s">
        <x:v>1232</x:v>
      </x:c>
      <x:c r="D3958" s="0" t="s">
        <x:v>1233</x:v>
      </x:c>
      <x:c r="E3958" s="0" t="s">
        <x:v>50</x:v>
      </x:c>
      <x:c r="F3958" s="0" t="s">
        <x:v>43</x:v>
      </x:c>
      <x:c r="G3958" s="0" t="s">
        <x:v>51</x:v>
      </x:c>
      <x:c r="H3958" s="0">
        <x:v>5325096</x:v>
      </x:c>
    </x:row>
    <x:row r="3959" spans="1:8">
      <x:c r="A3959" s="0" t="s">
        <x:v>1404</x:v>
      </x:c>
      <x:c r="B3959" s="0" t="s">
        <x:v>1405</x:v>
      </x:c>
      <x:c r="C3959" s="0" t="s">
        <x:v>1234</x:v>
      </x:c>
      <x:c r="D3959" s="0" t="s">
        <x:v>1235</x:v>
      </x:c>
      <x:c r="E3959" s="0" t="s">
        <x:v>50</x:v>
      </x:c>
      <x:c r="F3959" s="0" t="s">
        <x:v>43</x:v>
      </x:c>
      <x:c r="G3959" s="0" t="s">
        <x:v>51</x:v>
      </x:c>
      <x:c r="H3959" s="0">
        <x:v>5306283</x:v>
      </x:c>
    </x:row>
    <x:row r="3960" spans="1:8">
      <x:c r="A3960" s="0" t="s">
        <x:v>1404</x:v>
      </x:c>
      <x:c r="B3960" s="0" t="s">
        <x:v>1405</x:v>
      </x:c>
      <x:c r="C3960" s="0" t="s">
        <x:v>1236</x:v>
      </x:c>
      <x:c r="D3960" s="0" t="s">
        <x:v>1237</x:v>
      </x:c>
      <x:c r="E3960" s="0" t="s">
        <x:v>50</x:v>
      </x:c>
      <x:c r="F3960" s="0" t="s">
        <x:v>43</x:v>
      </x:c>
      <x:c r="G3960" s="0" t="s">
        <x:v>51</x:v>
      </x:c>
      <x:c r="H3960" s="0">
        <x:v>4935944</x:v>
      </x:c>
    </x:row>
    <x:row r="3961" spans="1:8">
      <x:c r="A3961" s="0" t="s">
        <x:v>1404</x:v>
      </x:c>
      <x:c r="B3961" s="0" t="s">
        <x:v>1405</x:v>
      </x:c>
      <x:c r="C3961" s="0" t="s">
        <x:v>1238</x:v>
      </x:c>
      <x:c r="D3961" s="0" t="s">
        <x:v>1239</x:v>
      </x:c>
      <x:c r="E3961" s="0" t="s">
        <x:v>50</x:v>
      </x:c>
      <x:c r="F3961" s="0" t="s">
        <x:v>43</x:v>
      </x:c>
      <x:c r="G3961" s="0" t="s">
        <x:v>51</x:v>
      </x:c>
      <x:c r="H3961" s="0">
        <x:v>5130854</x:v>
      </x:c>
    </x:row>
    <x:row r="3962" spans="1:8">
      <x:c r="A3962" s="0" t="s">
        <x:v>1404</x:v>
      </x:c>
      <x:c r="B3962" s="0" t="s">
        <x:v>1405</x:v>
      </x:c>
      <x:c r="C3962" s="0" t="s">
        <x:v>1240</x:v>
      </x:c>
      <x:c r="D3962" s="0" t="s">
        <x:v>1241</x:v>
      </x:c>
      <x:c r="E3962" s="0" t="s">
        <x:v>50</x:v>
      </x:c>
      <x:c r="F3962" s="0" t="s">
        <x:v>43</x:v>
      </x:c>
      <x:c r="G3962" s="0" t="s">
        <x:v>51</x:v>
      </x:c>
      <x:c r="H3962" s="0">
        <x:v>4843084</x:v>
      </x:c>
    </x:row>
    <x:row r="3963" spans="1:8">
      <x:c r="A3963" s="0" t="s">
        <x:v>1404</x:v>
      </x:c>
      <x:c r="B3963" s="0" t="s">
        <x:v>1405</x:v>
      </x:c>
      <x:c r="C3963" s="0" t="s">
        <x:v>1242</x:v>
      </x:c>
      <x:c r="D3963" s="0" t="s">
        <x:v>1243</x:v>
      </x:c>
      <x:c r="E3963" s="0" t="s">
        <x:v>50</x:v>
      </x:c>
      <x:c r="F3963" s="0" t="s">
        <x:v>43</x:v>
      </x:c>
      <x:c r="G3963" s="0" t="s">
        <x:v>51</x:v>
      </x:c>
      <x:c r="H3963" s="0">
        <x:v>5174370</x:v>
      </x:c>
    </x:row>
    <x:row r="3964" spans="1:8">
      <x:c r="A3964" s="0" t="s">
        <x:v>1404</x:v>
      </x:c>
      <x:c r="B3964" s="0" t="s">
        <x:v>1405</x:v>
      </x:c>
      <x:c r="C3964" s="0" t="s">
        <x:v>1244</x:v>
      </x:c>
      <x:c r="D3964" s="0" t="s">
        <x:v>1245</x:v>
      </x:c>
      <x:c r="E3964" s="0" t="s">
        <x:v>50</x:v>
      </x:c>
      <x:c r="F3964" s="0" t="s">
        <x:v>43</x:v>
      </x:c>
      <x:c r="G3964" s="0" t="s">
        <x:v>51</x:v>
      </x:c>
      <x:c r="H3964" s="0">
        <x:v>6279497</x:v>
      </x:c>
    </x:row>
    <x:row r="3965" spans="1:8">
      <x:c r="A3965" s="0" t="s">
        <x:v>1404</x:v>
      </x:c>
      <x:c r="B3965" s="0" t="s">
        <x:v>1405</x:v>
      </x:c>
      <x:c r="C3965" s="0" t="s">
        <x:v>1246</x:v>
      </x:c>
      <x:c r="D3965" s="0" t="s">
        <x:v>1247</x:v>
      </x:c>
      <x:c r="E3965" s="0" t="s">
        <x:v>50</x:v>
      </x:c>
      <x:c r="F3965" s="0" t="s">
        <x:v>43</x:v>
      </x:c>
      <x:c r="G3965" s="0" t="s">
        <x:v>51</x:v>
      </x:c>
      <x:c r="H3965" s="0">
        <x:v>4914728</x:v>
      </x:c>
    </x:row>
    <x:row r="3966" spans="1:8">
      <x:c r="A3966" s="0" t="s">
        <x:v>1404</x:v>
      </x:c>
      <x:c r="B3966" s="0" t="s">
        <x:v>1405</x:v>
      </x:c>
      <x:c r="C3966" s="0" t="s">
        <x:v>1248</x:v>
      </x:c>
      <x:c r="D3966" s="0" t="s">
        <x:v>1249</x:v>
      </x:c>
      <x:c r="E3966" s="0" t="s">
        <x:v>50</x:v>
      </x:c>
      <x:c r="F3966" s="0" t="s">
        <x:v>43</x:v>
      </x:c>
      <x:c r="G3966" s="0" t="s">
        <x:v>51</x:v>
      </x:c>
      <x:c r="H3966" s="0">
        <x:v>4621221</x:v>
      </x:c>
    </x:row>
    <x:row r="3967" spans="1:8">
      <x:c r="A3967" s="0" t="s">
        <x:v>1404</x:v>
      </x:c>
      <x:c r="B3967" s="0" t="s">
        <x:v>1405</x:v>
      </x:c>
      <x:c r="C3967" s="0" t="s">
        <x:v>1250</x:v>
      </x:c>
      <x:c r="D3967" s="0" t="s">
        <x:v>1251</x:v>
      </x:c>
      <x:c r="E3967" s="0" t="s">
        <x:v>50</x:v>
      </x:c>
      <x:c r="F3967" s="0" t="s">
        <x:v>43</x:v>
      </x:c>
      <x:c r="G3967" s="0" t="s">
        <x:v>51</x:v>
      </x:c>
      <x:c r="H3967" s="0">
        <x:v>6050843</x:v>
      </x:c>
    </x:row>
    <x:row r="3968" spans="1:8">
      <x:c r="A3968" s="0" t="s">
        <x:v>1404</x:v>
      </x:c>
      <x:c r="B3968" s="0" t="s">
        <x:v>1405</x:v>
      </x:c>
      <x:c r="C3968" s="0" t="s">
        <x:v>1252</x:v>
      </x:c>
      <x:c r="D3968" s="0" t="s">
        <x:v>1253</x:v>
      </x:c>
      <x:c r="E3968" s="0" t="s">
        <x:v>50</x:v>
      </x:c>
      <x:c r="F3968" s="0" t="s">
        <x:v>43</x:v>
      </x:c>
      <x:c r="G3968" s="0" t="s">
        <x:v>51</x:v>
      </x:c>
      <x:c r="H3968" s="0">
        <x:v>3923950</x:v>
      </x:c>
    </x:row>
    <x:row r="3969" spans="1:8">
      <x:c r="A3969" s="0" t="s">
        <x:v>1404</x:v>
      </x:c>
      <x:c r="B3969" s="0" t="s">
        <x:v>1405</x:v>
      </x:c>
      <x:c r="C3969" s="0" t="s">
        <x:v>1254</x:v>
      </x:c>
      <x:c r="D3969" s="0" t="s">
        <x:v>1255</x:v>
      </x:c>
      <x:c r="E3969" s="0" t="s">
        <x:v>50</x:v>
      </x:c>
      <x:c r="F3969" s="0" t="s">
        <x:v>43</x:v>
      </x:c>
      <x:c r="G3969" s="0" t="s">
        <x:v>51</x:v>
      </x:c>
      <x:c r="H3969" s="0">
        <x:v>10438378</x:v>
      </x:c>
    </x:row>
    <x:row r="3970" spans="1:8">
      <x:c r="A3970" s="0" t="s">
        <x:v>1404</x:v>
      </x:c>
      <x:c r="B3970" s="0" t="s">
        <x:v>1405</x:v>
      </x:c>
      <x:c r="C3970" s="0" t="s">
        <x:v>1256</x:v>
      </x:c>
      <x:c r="D3970" s="0" t="s">
        <x:v>1257</x:v>
      </x:c>
      <x:c r="E3970" s="0" t="s">
        <x:v>50</x:v>
      </x:c>
      <x:c r="F3970" s="0" t="s">
        <x:v>43</x:v>
      </x:c>
      <x:c r="G3970" s="0" t="s">
        <x:v>51</x:v>
      </x:c>
      <x:c r="H3970" s="0">
        <x:v>5400661</x:v>
      </x:c>
    </x:row>
    <x:row r="3971" spans="1:8">
      <x:c r="A3971" s="0" t="s">
        <x:v>1404</x:v>
      </x:c>
      <x:c r="B3971" s="0" t="s">
        <x:v>1405</x:v>
      </x:c>
      <x:c r="C3971" s="0" t="s">
        <x:v>1258</x:v>
      </x:c>
      <x:c r="D3971" s="0" t="s">
        <x:v>1259</x:v>
      </x:c>
      <x:c r="E3971" s="0" t="s">
        <x:v>50</x:v>
      </x:c>
      <x:c r="F3971" s="0" t="s">
        <x:v>43</x:v>
      </x:c>
      <x:c r="G3971" s="0" t="s">
        <x:v>51</x:v>
      </x:c>
      <x:c r="H3971" s="0">
        <x:v>6451209</x:v>
      </x:c>
    </x:row>
    <x:row r="3972" spans="1:8">
      <x:c r="A3972" s="0" t="s">
        <x:v>1404</x:v>
      </x:c>
      <x:c r="B3972" s="0" t="s">
        <x:v>1405</x:v>
      </x:c>
      <x:c r="C3972" s="0" t="s">
        <x:v>1260</x:v>
      </x:c>
      <x:c r="D3972" s="0" t="s">
        <x:v>1261</x:v>
      </x:c>
      <x:c r="E3972" s="0" t="s">
        <x:v>50</x:v>
      </x:c>
      <x:c r="F3972" s="0" t="s">
        <x:v>43</x:v>
      </x:c>
      <x:c r="G3972" s="0" t="s">
        <x:v>51</x:v>
      </x:c>
      <x:c r="H3972" s="0">
        <x:v>6615401</x:v>
      </x:c>
    </x:row>
    <x:row r="3973" spans="1:8">
      <x:c r="A3973" s="0" t="s">
        <x:v>1404</x:v>
      </x:c>
      <x:c r="B3973" s="0" t="s">
        <x:v>1405</x:v>
      </x:c>
      <x:c r="C3973" s="0" t="s">
        <x:v>1262</x:v>
      </x:c>
      <x:c r="D3973" s="0" t="s">
        <x:v>1263</x:v>
      </x:c>
      <x:c r="E3973" s="0" t="s">
        <x:v>50</x:v>
      </x:c>
      <x:c r="F3973" s="0" t="s">
        <x:v>43</x:v>
      </x:c>
      <x:c r="G3973" s="0" t="s">
        <x:v>51</x:v>
      </x:c>
      <x:c r="H3973" s="0">
        <x:v>5040647</x:v>
      </x:c>
    </x:row>
    <x:row r="3974" spans="1:8">
      <x:c r="A3974" s="0" t="s">
        <x:v>1404</x:v>
      </x:c>
      <x:c r="B3974" s="0" t="s">
        <x:v>1405</x:v>
      </x:c>
      <x:c r="C3974" s="0" t="s">
        <x:v>1264</x:v>
      </x:c>
      <x:c r="D3974" s="0" t="s">
        <x:v>1265</x:v>
      </x:c>
      <x:c r="E3974" s="0" t="s">
        <x:v>50</x:v>
      </x:c>
      <x:c r="F3974" s="0" t="s">
        <x:v>43</x:v>
      </x:c>
      <x:c r="G3974" s="0" t="s">
        <x:v>51</x:v>
      </x:c>
      <x:c r="H3974" s="0">
        <x:v>6991574</x:v>
      </x:c>
    </x:row>
    <x:row r="3975" spans="1:8">
      <x:c r="A3975" s="0" t="s">
        <x:v>1404</x:v>
      </x:c>
      <x:c r="B3975" s="0" t="s">
        <x:v>1405</x:v>
      </x:c>
      <x:c r="C3975" s="0" t="s">
        <x:v>1266</x:v>
      </x:c>
      <x:c r="D3975" s="0" t="s">
        <x:v>1267</x:v>
      </x:c>
      <x:c r="E3975" s="0" t="s">
        <x:v>50</x:v>
      </x:c>
      <x:c r="F3975" s="0" t="s">
        <x:v>43</x:v>
      </x:c>
      <x:c r="G3975" s="0" t="s">
        <x:v>51</x:v>
      </x:c>
      <x:c r="H3975" s="0">
        <x:v>7105113</x:v>
      </x:c>
    </x:row>
    <x:row r="3976" spans="1:8">
      <x:c r="A3976" s="0" t="s">
        <x:v>1404</x:v>
      </x:c>
      <x:c r="B3976" s="0" t="s">
        <x:v>1405</x:v>
      </x:c>
      <x:c r="C3976" s="0" t="s">
        <x:v>1268</x:v>
      </x:c>
      <x:c r="D3976" s="0" t="s">
        <x:v>1269</x:v>
      </x:c>
      <x:c r="E3976" s="0" t="s">
        <x:v>50</x:v>
      </x:c>
      <x:c r="F3976" s="0" t="s">
        <x:v>43</x:v>
      </x:c>
      <x:c r="G3976" s="0" t="s">
        <x:v>51</x:v>
      </x:c>
      <x:c r="H3976" s="0">
        <x:v>5130391</x:v>
      </x:c>
    </x:row>
    <x:row r="3977" spans="1:8">
      <x:c r="A3977" s="0" t="s">
        <x:v>1404</x:v>
      </x:c>
      <x:c r="B3977" s="0" t="s">
        <x:v>1405</x:v>
      </x:c>
      <x:c r="C3977" s="0" t="s">
        <x:v>1270</x:v>
      </x:c>
      <x:c r="D3977" s="0" t="s">
        <x:v>1271</x:v>
      </x:c>
      <x:c r="E3977" s="0" t="s">
        <x:v>50</x:v>
      </x:c>
      <x:c r="F3977" s="0" t="s">
        <x:v>43</x:v>
      </x:c>
      <x:c r="G3977" s="0" t="s">
        <x:v>51</x:v>
      </x:c>
      <x:c r="H3977" s="0">
        <x:v>5767049</x:v>
      </x:c>
    </x:row>
    <x:row r="3978" spans="1:8">
      <x:c r="A3978" s="0" t="s">
        <x:v>1404</x:v>
      </x:c>
      <x:c r="B3978" s="0" t="s">
        <x:v>1405</x:v>
      </x:c>
      <x:c r="C3978" s="0" t="s">
        <x:v>1272</x:v>
      </x:c>
      <x:c r="D3978" s="0" t="s">
        <x:v>1273</x:v>
      </x:c>
      <x:c r="E3978" s="0" t="s">
        <x:v>50</x:v>
      </x:c>
      <x:c r="F3978" s="0" t="s">
        <x:v>43</x:v>
      </x:c>
      <x:c r="G3978" s="0" t="s">
        <x:v>51</x:v>
      </x:c>
      <x:c r="H3978" s="0">
        <x:v>5327500</x:v>
      </x:c>
    </x:row>
    <x:row r="3979" spans="1:8">
      <x:c r="A3979" s="0" t="s">
        <x:v>1404</x:v>
      </x:c>
      <x:c r="B3979" s="0" t="s">
        <x:v>1405</x:v>
      </x:c>
      <x:c r="C3979" s="0" t="s">
        <x:v>1274</x:v>
      </x:c>
      <x:c r="D3979" s="0" t="s">
        <x:v>1275</x:v>
      </x:c>
      <x:c r="E3979" s="0" t="s">
        <x:v>50</x:v>
      </x:c>
      <x:c r="F3979" s="0" t="s">
        <x:v>43</x:v>
      </x:c>
      <x:c r="G3979" s="0" t="s">
        <x:v>51</x:v>
      </x:c>
      <x:c r="H3979" s="0">
        <x:v>7064600</x:v>
      </x:c>
    </x:row>
    <x:row r="3980" spans="1:8">
      <x:c r="A3980" s="0" t="s">
        <x:v>1404</x:v>
      </x:c>
      <x:c r="B3980" s="0" t="s">
        <x:v>1405</x:v>
      </x:c>
      <x:c r="C3980" s="0" t="s">
        <x:v>1276</x:v>
      </x:c>
      <x:c r="D3980" s="0" t="s">
        <x:v>1277</x:v>
      </x:c>
      <x:c r="E3980" s="0" t="s">
        <x:v>50</x:v>
      </x:c>
      <x:c r="F3980" s="0" t="s">
        <x:v>43</x:v>
      </x:c>
      <x:c r="G3980" s="0" t="s">
        <x:v>51</x:v>
      </x:c>
      <x:c r="H3980" s="0">
        <x:v>5656700</x:v>
      </x:c>
    </x:row>
    <x:row r="3981" spans="1:8">
      <x:c r="A3981" s="0" t="s">
        <x:v>1404</x:v>
      </x:c>
      <x:c r="B3981" s="0" t="s">
        <x:v>1405</x:v>
      </x:c>
      <x:c r="C3981" s="0" t="s">
        <x:v>1278</x:v>
      </x:c>
      <x:c r="D3981" s="0" t="s">
        <x:v>1279</x:v>
      </x:c>
      <x:c r="E3981" s="0" t="s">
        <x:v>50</x:v>
      </x:c>
      <x:c r="F3981" s="0" t="s">
        <x:v>43</x:v>
      </x:c>
      <x:c r="G3981" s="0" t="s">
        <x:v>51</x:v>
      </x:c>
      <x:c r="H3981" s="0">
        <x:v>4699300</x:v>
      </x:c>
    </x:row>
    <x:row r="3982" spans="1:8">
      <x:c r="A3982" s="0" t="s">
        <x:v>1404</x:v>
      </x:c>
      <x:c r="B3982" s="0" t="s">
        <x:v>1405</x:v>
      </x:c>
      <x:c r="C3982" s="0" t="s">
        <x:v>1280</x:v>
      </x:c>
      <x:c r="D3982" s="0" t="s">
        <x:v>1281</x:v>
      </x:c>
      <x:c r="E3982" s="0" t="s">
        <x:v>50</x:v>
      </x:c>
      <x:c r="F3982" s="0" t="s">
        <x:v>43</x:v>
      </x:c>
      <x:c r="G3982" s="0" t="s">
        <x:v>51</x:v>
      </x:c>
      <x:c r="H3982" s="0">
        <x:v>4052200</x:v>
      </x:c>
    </x:row>
    <x:row r="3983" spans="1:8">
      <x:c r="A3983" s="0" t="s">
        <x:v>1404</x:v>
      </x:c>
      <x:c r="B3983" s="0" t="s">
        <x:v>1405</x:v>
      </x:c>
      <x:c r="C3983" s="0" t="s">
        <x:v>1282</x:v>
      </x:c>
      <x:c r="D3983" s="0" t="s">
        <x:v>1283</x:v>
      </x:c>
      <x:c r="E3983" s="0" t="s">
        <x:v>50</x:v>
      </x:c>
      <x:c r="F3983" s="0" t="s">
        <x:v>43</x:v>
      </x:c>
      <x:c r="G3983" s="0" t="s">
        <x:v>51</x:v>
      </x:c>
      <x:c r="H3983" s="0">
        <x:v>4775400</x:v>
      </x:c>
    </x:row>
    <x:row r="3984" spans="1:8">
      <x:c r="A3984" s="0" t="s">
        <x:v>1404</x:v>
      </x:c>
      <x:c r="B3984" s="0" t="s">
        <x:v>1405</x:v>
      </x:c>
      <x:c r="C3984" s="0" t="s">
        <x:v>1284</x:v>
      </x:c>
      <x:c r="D3984" s="0" t="s">
        <x:v>1285</x:v>
      </x:c>
      <x:c r="E3984" s="0" t="s">
        <x:v>50</x:v>
      </x:c>
      <x:c r="F3984" s="0" t="s">
        <x:v>43</x:v>
      </x:c>
      <x:c r="G3984" s="0" t="s">
        <x:v>51</x:v>
      </x:c>
      <x:c r="H3984" s="0">
        <x:v>4646500</x:v>
      </x:c>
    </x:row>
    <x:row r="3985" spans="1:8">
      <x:c r="A3985" s="0" t="s">
        <x:v>1404</x:v>
      </x:c>
      <x:c r="B3985" s="0" t="s">
        <x:v>1405</x:v>
      </x:c>
      <x:c r="C3985" s="0" t="s">
        <x:v>1286</x:v>
      </x:c>
      <x:c r="D3985" s="0" t="s">
        <x:v>1287</x:v>
      </x:c>
      <x:c r="E3985" s="0" t="s">
        <x:v>50</x:v>
      </x:c>
      <x:c r="F3985" s="0" t="s">
        <x:v>43</x:v>
      </x:c>
      <x:c r="G3985" s="0" t="s">
        <x:v>51</x:v>
      </x:c>
      <x:c r="H3985" s="0">
        <x:v>5058900</x:v>
      </x:c>
    </x:row>
    <x:row r="3986" spans="1:8">
      <x:c r="A3986" s="0" t="s">
        <x:v>1404</x:v>
      </x:c>
      <x:c r="B3986" s="0" t="s">
        <x:v>1405</x:v>
      </x:c>
      <x:c r="C3986" s="0" t="s">
        <x:v>1288</x:v>
      </x:c>
      <x:c r="D3986" s="0" t="s">
        <x:v>1289</x:v>
      </x:c>
      <x:c r="E3986" s="0" t="s">
        <x:v>50</x:v>
      </x:c>
      <x:c r="F3986" s="0" t="s">
        <x:v>43</x:v>
      </x:c>
      <x:c r="G3986" s="0" t="s">
        <x:v>51</x:v>
      </x:c>
      <x:c r="H3986" s="0">
        <x:v>5392000</x:v>
      </x:c>
    </x:row>
    <x:row r="3987" spans="1:8">
      <x:c r="A3987" s="0" t="s">
        <x:v>1404</x:v>
      </x:c>
      <x:c r="B3987" s="0" t="s">
        <x:v>1405</x:v>
      </x:c>
      <x:c r="C3987" s="0" t="s">
        <x:v>1290</x:v>
      </x:c>
      <x:c r="D3987" s="0" t="s">
        <x:v>1291</x:v>
      </x:c>
      <x:c r="E3987" s="0" t="s">
        <x:v>50</x:v>
      </x:c>
      <x:c r="F3987" s="0" t="s">
        <x:v>43</x:v>
      </x:c>
      <x:c r="G3987" s="0" t="s">
        <x:v>51</x:v>
      </x:c>
      <x:c r="H3987" s="0">
        <x:v>5745800</x:v>
      </x:c>
    </x:row>
    <x:row r="3988" spans="1:8">
      <x:c r="A3988" s="0" t="s">
        <x:v>1404</x:v>
      </x:c>
      <x:c r="B3988" s="0" t="s">
        <x:v>1405</x:v>
      </x:c>
      <x:c r="C3988" s="0" t="s">
        <x:v>1292</x:v>
      </x:c>
      <x:c r="D3988" s="0" t="s">
        <x:v>1293</x:v>
      </x:c>
      <x:c r="E3988" s="0" t="s">
        <x:v>50</x:v>
      </x:c>
      <x:c r="F3988" s="0" t="s">
        <x:v>43</x:v>
      </x:c>
      <x:c r="G3988" s="0" t="s">
        <x:v>51</x:v>
      </x:c>
      <x:c r="H3988" s="0">
        <x:v>6479200</x:v>
      </x:c>
    </x:row>
    <x:row r="3989" spans="1:8">
      <x:c r="A3989" s="0" t="s">
        <x:v>1404</x:v>
      </x:c>
      <x:c r="B3989" s="0" t="s">
        <x:v>1405</x:v>
      </x:c>
      <x:c r="C3989" s="0" t="s">
        <x:v>1294</x:v>
      </x:c>
      <x:c r="D3989" s="0" t="s">
        <x:v>1295</x:v>
      </x:c>
      <x:c r="E3989" s="0" t="s">
        <x:v>50</x:v>
      </x:c>
      <x:c r="F3989" s="0" t="s">
        <x:v>43</x:v>
      </x:c>
      <x:c r="G3989" s="0" t="s">
        <x:v>51</x:v>
      </x:c>
      <x:c r="H3989" s="0">
        <x:v>4941100</x:v>
      </x:c>
    </x:row>
    <x:row r="3990" spans="1:8">
      <x:c r="A3990" s="0" t="s">
        <x:v>1404</x:v>
      </x:c>
      <x:c r="B3990" s="0" t="s">
        <x:v>1405</x:v>
      </x:c>
      <x:c r="C3990" s="0" t="s">
        <x:v>1296</x:v>
      </x:c>
      <x:c r="D3990" s="0" t="s">
        <x:v>1297</x:v>
      </x:c>
      <x:c r="E3990" s="0" t="s">
        <x:v>50</x:v>
      </x:c>
      <x:c r="F3990" s="0" t="s">
        <x:v>43</x:v>
      </x:c>
      <x:c r="G3990" s="0" t="s">
        <x:v>51</x:v>
      </x:c>
      <x:c r="H3990" s="0">
        <x:v>3416700</x:v>
      </x:c>
    </x:row>
    <x:row r="3991" spans="1:8">
      <x:c r="A3991" s="0" t="s">
        <x:v>1404</x:v>
      </x:c>
      <x:c r="B3991" s="0" t="s">
        <x:v>1405</x:v>
      </x:c>
      <x:c r="C3991" s="0" t="s">
        <x:v>1298</x:v>
      </x:c>
      <x:c r="D3991" s="0" t="s">
        <x:v>1299</x:v>
      </x:c>
      <x:c r="E3991" s="0" t="s">
        <x:v>50</x:v>
      </x:c>
      <x:c r="F3991" s="0" t="s">
        <x:v>43</x:v>
      </x:c>
      <x:c r="G3991" s="0" t="s">
        <x:v>51</x:v>
      </x:c>
      <x:c r="H3991" s="0">
        <x:v>6782000</x:v>
      </x:c>
    </x:row>
    <x:row r="3992" spans="1:8">
      <x:c r="A3992" s="0" t="s">
        <x:v>1404</x:v>
      </x:c>
      <x:c r="B3992" s="0" t="s">
        <x:v>1405</x:v>
      </x:c>
      <x:c r="C3992" s="0" t="s">
        <x:v>1300</x:v>
      </x:c>
      <x:c r="D3992" s="0" t="s">
        <x:v>1301</x:v>
      </x:c>
      <x:c r="E3992" s="0" t="s">
        <x:v>50</x:v>
      </x:c>
      <x:c r="F3992" s="0" t="s">
        <x:v>43</x:v>
      </x:c>
      <x:c r="G3992" s="0" t="s">
        <x:v>51</x:v>
      </x:c>
      <x:c r="H3992" s="0">
        <x:v>6722900</x:v>
      </x:c>
    </x:row>
    <x:row r="3993" spans="1:8">
      <x:c r="A3993" s="0" t="s">
        <x:v>1404</x:v>
      </x:c>
      <x:c r="B3993" s="0" t="s">
        <x:v>1405</x:v>
      </x:c>
      <x:c r="C3993" s="0" t="s">
        <x:v>1302</x:v>
      </x:c>
      <x:c r="D3993" s="0" t="s">
        <x:v>1303</x:v>
      </x:c>
      <x:c r="E3993" s="0" t="s">
        <x:v>50</x:v>
      </x:c>
      <x:c r="F3993" s="0" t="s">
        <x:v>43</x:v>
      </x:c>
      <x:c r="G3993" s="0" t="s">
        <x:v>51</x:v>
      </x:c>
      <x:c r="H3993" s="0">
        <x:v>7730400</x:v>
      </x:c>
    </x:row>
    <x:row r="3994" spans="1:8">
      <x:c r="A3994" s="0" t="s">
        <x:v>1404</x:v>
      </x:c>
      <x:c r="B3994" s="0" t="s">
        <x:v>1405</x:v>
      </x:c>
      <x:c r="C3994" s="0" t="s">
        <x:v>1304</x:v>
      </x:c>
      <x:c r="D3994" s="0" t="s">
        <x:v>1305</x:v>
      </x:c>
      <x:c r="E3994" s="0" t="s">
        <x:v>50</x:v>
      </x:c>
      <x:c r="F3994" s="0" t="s">
        <x:v>43</x:v>
      </x:c>
      <x:c r="G3994" s="0" t="s">
        <x:v>51</x:v>
      </x:c>
      <x:c r="H3994" s="0">
        <x:v>5667600</x:v>
      </x:c>
    </x:row>
    <x:row r="3995" spans="1:8">
      <x:c r="A3995" s="0" t="s">
        <x:v>1404</x:v>
      </x:c>
      <x:c r="B3995" s="0" t="s">
        <x:v>1405</x:v>
      </x:c>
      <x:c r="C3995" s="0" t="s">
        <x:v>1306</x:v>
      </x:c>
      <x:c r="D3995" s="0" t="s">
        <x:v>1307</x:v>
      </x:c>
      <x:c r="E3995" s="0" t="s">
        <x:v>50</x:v>
      </x:c>
      <x:c r="F3995" s="0" t="s">
        <x:v>43</x:v>
      </x:c>
      <x:c r="G3995" s="0" t="s">
        <x:v>51</x:v>
      </x:c>
      <x:c r="H3995" s="0">
        <x:v>4866800</x:v>
      </x:c>
    </x:row>
    <x:row r="3996" spans="1:8">
      <x:c r="A3996" s="0" t="s">
        <x:v>1404</x:v>
      </x:c>
      <x:c r="B3996" s="0" t="s">
        <x:v>1405</x:v>
      </x:c>
      <x:c r="C3996" s="0" t="s">
        <x:v>1308</x:v>
      </x:c>
      <x:c r="D3996" s="0" t="s">
        <x:v>1309</x:v>
      </x:c>
      <x:c r="E3996" s="0" t="s">
        <x:v>50</x:v>
      </x:c>
      <x:c r="F3996" s="0" t="s">
        <x:v>43</x:v>
      </x:c>
      <x:c r="G3996" s="0" t="s">
        <x:v>51</x:v>
      </x:c>
      <x:c r="H3996" s="0">
        <x:v>4555800</x:v>
      </x:c>
    </x:row>
    <x:row r="3997" spans="1:8">
      <x:c r="A3997" s="0" t="s">
        <x:v>1404</x:v>
      </x:c>
      <x:c r="B3997" s="0" t="s">
        <x:v>1405</x:v>
      </x:c>
      <x:c r="C3997" s="0" t="s">
        <x:v>1310</x:v>
      </x:c>
      <x:c r="D3997" s="0" t="s">
        <x:v>1311</x:v>
      </x:c>
      <x:c r="E3997" s="0" t="s">
        <x:v>50</x:v>
      </x:c>
      <x:c r="F3997" s="0" t="s">
        <x:v>43</x:v>
      </x:c>
      <x:c r="G3997" s="0" t="s">
        <x:v>51</x:v>
      </x:c>
      <x:c r="H3997" s="0">
        <x:v>3812100</x:v>
      </x:c>
    </x:row>
    <x:row r="3998" spans="1:8">
      <x:c r="A3998" s="0" t="s">
        <x:v>1404</x:v>
      </x:c>
      <x:c r="B3998" s="0" t="s">
        <x:v>1405</x:v>
      </x:c>
      <x:c r="C3998" s="0" t="s">
        <x:v>1312</x:v>
      </x:c>
      <x:c r="D3998" s="0" t="s">
        <x:v>1313</x:v>
      </x:c>
      <x:c r="E3998" s="0" t="s">
        <x:v>50</x:v>
      </x:c>
      <x:c r="F3998" s="0" t="s">
        <x:v>43</x:v>
      </x:c>
      <x:c r="G3998" s="0" t="s">
        <x:v>51</x:v>
      </x:c>
      <x:c r="H3998" s="0">
        <x:v>5927800</x:v>
      </x:c>
    </x:row>
    <x:row r="3999" spans="1:8">
      <x:c r="A3999" s="0" t="s">
        <x:v>1404</x:v>
      </x:c>
      <x:c r="B3999" s="0" t="s">
        <x:v>1405</x:v>
      </x:c>
      <x:c r="C3999" s="0" t="s">
        <x:v>1314</x:v>
      </x:c>
      <x:c r="D3999" s="0" t="s">
        <x:v>1315</x:v>
      </x:c>
      <x:c r="E3999" s="0" t="s">
        <x:v>50</x:v>
      </x:c>
      <x:c r="F3999" s="0" t="s">
        <x:v>43</x:v>
      </x:c>
      <x:c r="G3999" s="0" t="s">
        <x:v>51</x:v>
      </x:c>
      <x:c r="H3999" s="0">
        <x:v>5775800</x:v>
      </x:c>
    </x:row>
    <x:row r="4000" spans="1:8">
      <x:c r="A4000" s="0" t="s">
        <x:v>1404</x:v>
      </x:c>
      <x:c r="B4000" s="0" t="s">
        <x:v>1405</x:v>
      </x:c>
      <x:c r="C4000" s="0" t="s">
        <x:v>1316</x:v>
      </x:c>
      <x:c r="D4000" s="0" t="s">
        <x:v>1317</x:v>
      </x:c>
      <x:c r="E4000" s="0" t="s">
        <x:v>50</x:v>
      </x:c>
      <x:c r="F4000" s="0" t="s">
        <x:v>43</x:v>
      </x:c>
      <x:c r="G4000" s="0" t="s">
        <x:v>51</x:v>
      </x:c>
      <x:c r="H4000" s="0">
        <x:v>5640900</x:v>
      </x:c>
    </x:row>
    <x:row r="4001" spans="1:8">
      <x:c r="A4001" s="0" t="s">
        <x:v>1404</x:v>
      </x:c>
      <x:c r="B4001" s="0" t="s">
        <x:v>1405</x:v>
      </x:c>
      <x:c r="C4001" s="0" t="s">
        <x:v>1318</x:v>
      </x:c>
      <x:c r="D4001" s="0" t="s">
        <x:v>1319</x:v>
      </x:c>
      <x:c r="E4001" s="0" t="s">
        <x:v>50</x:v>
      </x:c>
      <x:c r="F4001" s="0" t="s">
        <x:v>43</x:v>
      </x:c>
      <x:c r="G4001" s="0" t="s">
        <x:v>51</x:v>
      </x:c>
      <x:c r="H4001" s="0">
        <x:v>4777600</x:v>
      </x:c>
    </x:row>
    <x:row r="4002" spans="1:8">
      <x:c r="A4002" s="0" t="s">
        <x:v>1404</x:v>
      </x:c>
      <x:c r="B4002" s="0" t="s">
        <x:v>1405</x:v>
      </x:c>
      <x:c r="C4002" s="0" t="s">
        <x:v>1320</x:v>
      </x:c>
      <x:c r="D4002" s="0" t="s">
        <x:v>1321</x:v>
      </x:c>
      <x:c r="E4002" s="0" t="s">
        <x:v>50</x:v>
      </x:c>
      <x:c r="F4002" s="0" t="s">
        <x:v>43</x:v>
      </x:c>
      <x:c r="G4002" s="0" t="s">
        <x:v>51</x:v>
      </x:c>
      <x:c r="H4002" s="0">
        <x:v>4613100</x:v>
      </x:c>
    </x:row>
    <x:row r="4003" spans="1:8">
      <x:c r="A4003" s="0" t="s">
        <x:v>1404</x:v>
      </x:c>
      <x:c r="B4003" s="0" t="s">
        <x:v>1405</x:v>
      </x:c>
      <x:c r="C4003" s="0" t="s">
        <x:v>1322</x:v>
      </x:c>
      <x:c r="D4003" s="0" t="s">
        <x:v>1323</x:v>
      </x:c>
      <x:c r="E4003" s="0" t="s">
        <x:v>50</x:v>
      </x:c>
      <x:c r="F4003" s="0" t="s">
        <x:v>43</x:v>
      </x:c>
      <x:c r="G4003" s="0" t="s">
        <x:v>51</x:v>
      </x:c>
      <x:c r="H4003" s="0">
        <x:v>4152300</x:v>
      </x:c>
    </x:row>
    <x:row r="4004" spans="1:8">
      <x:c r="A4004" s="0" t="s">
        <x:v>1404</x:v>
      </x:c>
      <x:c r="B4004" s="0" t="s">
        <x:v>1405</x:v>
      </x:c>
      <x:c r="C4004" s="0" t="s">
        <x:v>1324</x:v>
      </x:c>
      <x:c r="D4004" s="0" t="s">
        <x:v>1325</x:v>
      </x:c>
      <x:c r="E4004" s="0" t="s">
        <x:v>50</x:v>
      </x:c>
      <x:c r="F4004" s="0" t="s">
        <x:v>43</x:v>
      </x:c>
      <x:c r="G4004" s="0" t="s">
        <x:v>51</x:v>
      </x:c>
      <x:c r="H4004" s="0">
        <x:v>5347300</x:v>
      </x:c>
    </x:row>
    <x:row r="4005" spans="1:8">
      <x:c r="A4005" s="0" t="s">
        <x:v>1404</x:v>
      </x:c>
      <x:c r="B4005" s="0" t="s">
        <x:v>1405</x:v>
      </x:c>
      <x:c r="C4005" s="0" t="s">
        <x:v>1326</x:v>
      </x:c>
      <x:c r="D4005" s="0" t="s">
        <x:v>1327</x:v>
      </x:c>
      <x:c r="E4005" s="0" t="s">
        <x:v>50</x:v>
      </x:c>
      <x:c r="F4005" s="0" t="s">
        <x:v>43</x:v>
      </x:c>
      <x:c r="G4005" s="0" t="s">
        <x:v>51</x:v>
      </x:c>
      <x:c r="H4005" s="0">
        <x:v>5832000</x:v>
      </x:c>
    </x:row>
    <x:row r="4006" spans="1:8">
      <x:c r="A4006" s="0" t="s">
        <x:v>1404</x:v>
      </x:c>
      <x:c r="B4006" s="0" t="s">
        <x:v>1405</x:v>
      </x:c>
      <x:c r="C4006" s="0" t="s">
        <x:v>1328</x:v>
      </x:c>
      <x:c r="D4006" s="0" t="s">
        <x:v>1329</x:v>
      </x:c>
      <x:c r="E4006" s="0" t="s">
        <x:v>50</x:v>
      </x:c>
      <x:c r="F4006" s="0" t="s">
        <x:v>43</x:v>
      </x:c>
      <x:c r="G4006" s="0" t="s">
        <x:v>51</x:v>
      </x:c>
      <x:c r="H4006" s="0">
        <x:v>4801700</x:v>
      </x:c>
    </x:row>
    <x:row r="4007" spans="1:8">
      <x:c r="A4007" s="0" t="s">
        <x:v>1404</x:v>
      </x:c>
      <x:c r="B4007" s="0" t="s">
        <x:v>1405</x:v>
      </x:c>
      <x:c r="C4007" s="0" t="s">
        <x:v>1330</x:v>
      </x:c>
      <x:c r="D4007" s="0" t="s">
        <x:v>1331</x:v>
      </x:c>
      <x:c r="E4007" s="0" t="s">
        <x:v>50</x:v>
      </x:c>
      <x:c r="F4007" s="0" t="s">
        <x:v>43</x:v>
      </x:c>
      <x:c r="G4007" s="0" t="s">
        <x:v>51</x:v>
      </x:c>
      <x:c r="H4007" s="0">
        <x:v>3865400</x:v>
      </x:c>
    </x:row>
    <x:row r="4008" spans="1:8">
      <x:c r="A4008" s="0" t="s">
        <x:v>1404</x:v>
      </x:c>
      <x:c r="B4008" s="0" t="s">
        <x:v>1405</x:v>
      </x:c>
      <x:c r="C4008" s="0" t="s">
        <x:v>1332</x:v>
      </x:c>
      <x:c r="D4008" s="0" t="s">
        <x:v>1333</x:v>
      </x:c>
      <x:c r="E4008" s="0" t="s">
        <x:v>50</x:v>
      </x:c>
      <x:c r="F4008" s="0" t="s">
        <x:v>43</x:v>
      </x:c>
      <x:c r="G4008" s="0" t="s">
        <x:v>51</x:v>
      </x:c>
      <x:c r="H4008" s="0">
        <x:v>5506900</x:v>
      </x:c>
    </x:row>
    <x:row r="4009" spans="1:8">
      <x:c r="A4009" s="0" t="s">
        <x:v>1404</x:v>
      </x:c>
      <x:c r="B4009" s="0" t="s">
        <x:v>1405</x:v>
      </x:c>
      <x:c r="C4009" s="0" t="s">
        <x:v>1334</x:v>
      </x:c>
      <x:c r="D4009" s="0" t="s">
        <x:v>1335</x:v>
      </x:c>
      <x:c r="E4009" s="0" t="s">
        <x:v>50</x:v>
      </x:c>
      <x:c r="F4009" s="0" t="s">
        <x:v>43</x:v>
      </x:c>
      <x:c r="G4009" s="0" t="s">
        <x:v>51</x:v>
      </x:c>
      <x:c r="H4009" s="0">
        <x:v>4529600</x:v>
      </x:c>
    </x:row>
    <x:row r="4010" spans="1:8">
      <x:c r="A4010" s="0" t="s">
        <x:v>1404</x:v>
      </x:c>
      <x:c r="B4010" s="0" t="s">
        <x:v>1405</x:v>
      </x:c>
      <x:c r="C4010" s="0" t="s">
        <x:v>1336</x:v>
      </x:c>
      <x:c r="D4010" s="0" t="s">
        <x:v>1337</x:v>
      </x:c>
      <x:c r="E4010" s="0" t="s">
        <x:v>50</x:v>
      </x:c>
      <x:c r="F4010" s="0" t="s">
        <x:v>43</x:v>
      </x:c>
      <x:c r="G4010" s="0" t="s">
        <x:v>51</x:v>
      </x:c>
      <x:c r="H4010" s="0">
        <x:v>5415800</x:v>
      </x:c>
    </x:row>
    <x:row r="4011" spans="1:8">
      <x:c r="A4011" s="0" t="s">
        <x:v>1404</x:v>
      </x:c>
      <x:c r="B4011" s="0" t="s">
        <x:v>1405</x:v>
      </x:c>
      <x:c r="C4011" s="0" t="s">
        <x:v>1338</x:v>
      </x:c>
      <x:c r="D4011" s="0" t="s">
        <x:v>1339</x:v>
      </x:c>
      <x:c r="E4011" s="0" t="s">
        <x:v>50</x:v>
      </x:c>
      <x:c r="F4011" s="0" t="s">
        <x:v>43</x:v>
      </x:c>
      <x:c r="G4011" s="0" t="s">
        <x:v>51</x:v>
      </x:c>
      <x:c r="H4011" s="0">
        <x:v>3896400</x:v>
      </x:c>
    </x:row>
    <x:row r="4012" spans="1:8">
      <x:c r="A4012" s="0" t="s">
        <x:v>1404</x:v>
      </x:c>
      <x:c r="B4012" s="0" t="s">
        <x:v>1405</x:v>
      </x:c>
      <x:c r="C4012" s="0" t="s">
        <x:v>1340</x:v>
      </x:c>
      <x:c r="D4012" s="0" t="s">
        <x:v>1341</x:v>
      </x:c>
      <x:c r="E4012" s="0" t="s">
        <x:v>50</x:v>
      </x:c>
      <x:c r="F4012" s="0" t="s">
        <x:v>43</x:v>
      </x:c>
      <x:c r="G4012" s="0" t="s">
        <x:v>51</x:v>
      </x:c>
      <x:c r="H4012" s="0">
        <x:v>6550400</x:v>
      </x:c>
    </x:row>
    <x:row r="4013" spans="1:8">
      <x:c r="A4013" s="0" t="s">
        <x:v>1404</x:v>
      </x:c>
      <x:c r="B4013" s="0" t="s">
        <x:v>1405</x:v>
      </x:c>
      <x:c r="C4013" s="0" t="s">
        <x:v>1342</x:v>
      </x:c>
      <x:c r="D4013" s="0" t="s">
        <x:v>1343</x:v>
      </x:c>
      <x:c r="E4013" s="0" t="s">
        <x:v>50</x:v>
      </x:c>
      <x:c r="F4013" s="0" t="s">
        <x:v>43</x:v>
      </x:c>
      <x:c r="G4013" s="0" t="s">
        <x:v>51</x:v>
      </x:c>
      <x:c r="H4013" s="0">
        <x:v>2093900</x:v>
      </x:c>
    </x:row>
    <x:row r="4014" spans="1:8">
      <x:c r="A4014" s="0" t="s">
        <x:v>1404</x:v>
      </x:c>
      <x:c r="B4014" s="0" t="s">
        <x:v>1405</x:v>
      </x:c>
      <x:c r="C4014" s="0" t="s">
        <x:v>1344</x:v>
      </x:c>
      <x:c r="D4014" s="0" t="s">
        <x:v>1345</x:v>
      </x:c>
      <x:c r="E4014" s="0" t="s">
        <x:v>50</x:v>
      </x:c>
      <x:c r="F4014" s="0" t="s">
        <x:v>43</x:v>
      </x:c>
      <x:c r="G4014" s="0" t="s">
        <x:v>51</x:v>
      </x:c>
      <x:c r="H4014" s="0">
        <x:v>4267700</x:v>
      </x:c>
    </x:row>
    <x:row r="4015" spans="1:8">
      <x:c r="A4015" s="0" t="s">
        <x:v>1404</x:v>
      </x:c>
      <x:c r="B4015" s="0" t="s">
        <x:v>1405</x:v>
      </x:c>
      <x:c r="C4015" s="0" t="s">
        <x:v>1346</x:v>
      </x:c>
      <x:c r="D4015" s="0" t="s">
        <x:v>1347</x:v>
      </x:c>
      <x:c r="E4015" s="0" t="s">
        <x:v>50</x:v>
      </x:c>
      <x:c r="F4015" s="0" t="s">
        <x:v>43</x:v>
      </x:c>
      <x:c r="G4015" s="0" t="s">
        <x:v>51</x:v>
      </x:c>
      <x:c r="H4015" s="0">
        <x:v>8089500</x:v>
      </x:c>
    </x:row>
    <x:row r="4016" spans="1:8">
      <x:c r="A4016" s="0" t="s">
        <x:v>1404</x:v>
      </x:c>
      <x:c r="B4016" s="0" t="s">
        <x:v>1405</x:v>
      </x:c>
      <x:c r="C4016" s="0" t="s">
        <x:v>1348</x:v>
      </x:c>
      <x:c r="D4016" s="0" t="s">
        <x:v>1349</x:v>
      </x:c>
      <x:c r="E4016" s="0" t="s">
        <x:v>50</x:v>
      </x:c>
      <x:c r="F4016" s="0" t="s">
        <x:v>43</x:v>
      </x:c>
      <x:c r="G4016" s="0" t="s">
        <x:v>51</x:v>
      </x:c>
      <x:c r="H4016" s="0">
        <x:v>6998100</x:v>
      </x:c>
    </x:row>
    <x:row r="4017" spans="1:8">
      <x:c r="A4017" s="0" t="s">
        <x:v>1404</x:v>
      </x:c>
      <x:c r="B4017" s="0" t="s">
        <x:v>1405</x:v>
      </x:c>
      <x:c r="C4017" s="0" t="s">
        <x:v>1350</x:v>
      </x:c>
      <x:c r="D4017" s="0" t="s">
        <x:v>1351</x:v>
      </x:c>
      <x:c r="E4017" s="0" t="s">
        <x:v>50</x:v>
      </x:c>
      <x:c r="F4017" s="0" t="s">
        <x:v>43</x:v>
      </x:c>
      <x:c r="G4017" s="0" t="s">
        <x:v>51</x:v>
      </x:c>
      <x:c r="H4017" s="0">
        <x:v>6944400</x:v>
      </x:c>
    </x:row>
    <x:row r="4018" spans="1:8">
      <x:c r="A4018" s="0" t="s">
        <x:v>1404</x:v>
      </x:c>
      <x:c r="B4018" s="0" t="s">
        <x:v>1405</x:v>
      </x:c>
      <x:c r="C4018" s="0" t="s">
        <x:v>1352</x:v>
      </x:c>
      <x:c r="D4018" s="0" t="s">
        <x:v>1353</x:v>
      </x:c>
      <x:c r="E4018" s="0" t="s">
        <x:v>50</x:v>
      </x:c>
      <x:c r="F4018" s="0" t="s">
        <x:v>43</x:v>
      </x:c>
      <x:c r="G4018" s="0" t="s">
        <x:v>51</x:v>
      </x:c>
      <x:c r="H4018" s="0">
        <x:v>8273800</x:v>
      </x:c>
    </x:row>
    <x:row r="4019" spans="1:8">
      <x:c r="A4019" s="0" t="s">
        <x:v>1404</x:v>
      </x:c>
      <x:c r="B4019" s="0" t="s">
        <x:v>1405</x:v>
      </x:c>
      <x:c r="C4019" s="0" t="s">
        <x:v>1354</x:v>
      </x:c>
      <x:c r="D4019" s="0" t="s">
        <x:v>1355</x:v>
      </x:c>
      <x:c r="E4019" s="0" t="s">
        <x:v>50</x:v>
      </x:c>
      <x:c r="F4019" s="0" t="s">
        <x:v>43</x:v>
      </x:c>
      <x:c r="G4019" s="0" t="s">
        <x:v>51</x:v>
      </x:c>
      <x:c r="H4019" s="0">
        <x:v>6568000</x:v>
      </x:c>
    </x:row>
    <x:row r="4020" spans="1:8">
      <x:c r="A4020" s="0" t="s">
        <x:v>1404</x:v>
      </x:c>
      <x:c r="B4020" s="0" t="s">
        <x:v>1405</x:v>
      </x:c>
      <x:c r="C4020" s="0" t="s">
        <x:v>1356</x:v>
      </x:c>
      <x:c r="D4020" s="0" t="s">
        <x:v>1357</x:v>
      </x:c>
      <x:c r="E4020" s="0" t="s">
        <x:v>50</x:v>
      </x:c>
      <x:c r="F4020" s="0" t="s">
        <x:v>43</x:v>
      </x:c>
      <x:c r="G4020" s="0" t="s">
        <x:v>51</x:v>
      </x:c>
      <x:c r="H4020" s="0">
        <x:v>5622200</x:v>
      </x:c>
    </x:row>
    <x:row r="4021" spans="1:8">
      <x:c r="A4021" s="0" t="s">
        <x:v>1404</x:v>
      </x:c>
      <x:c r="B4021" s="0" t="s">
        <x:v>1405</x:v>
      </x:c>
      <x:c r="C4021" s="0" t="s">
        <x:v>1358</x:v>
      </x:c>
      <x:c r="D4021" s="0" t="s">
        <x:v>1359</x:v>
      </x:c>
      <x:c r="E4021" s="0" t="s">
        <x:v>50</x:v>
      </x:c>
      <x:c r="F4021" s="0" t="s">
        <x:v>43</x:v>
      </x:c>
      <x:c r="G4021" s="0" t="s">
        <x:v>51</x:v>
      </x:c>
      <x:c r="H4021" s="0">
        <x:v>5499000</x:v>
      </x:c>
    </x:row>
    <x:row r="4022" spans="1:8">
      <x:c r="A4022" s="0" t="s">
        <x:v>1404</x:v>
      </x:c>
      <x:c r="B4022" s="0" t="s">
        <x:v>1405</x:v>
      </x:c>
      <x:c r="C4022" s="0" t="s">
        <x:v>1360</x:v>
      </x:c>
      <x:c r="D4022" s="0" t="s">
        <x:v>1361</x:v>
      </x:c>
      <x:c r="E4022" s="0" t="s">
        <x:v>50</x:v>
      </x:c>
      <x:c r="F4022" s="0" t="s">
        <x:v>43</x:v>
      </x:c>
      <x:c r="G4022" s="0" t="s">
        <x:v>51</x:v>
      </x:c>
      <x:c r="H4022" s="0">
        <x:v>5930300</x:v>
      </x:c>
    </x:row>
    <x:row r="4023" spans="1:8">
      <x:c r="A4023" s="0" t="s">
        <x:v>1404</x:v>
      </x:c>
      <x:c r="B4023" s="0" t="s">
        <x:v>1405</x:v>
      </x:c>
      <x:c r="C4023" s="0" t="s">
        <x:v>1362</x:v>
      </x:c>
      <x:c r="D4023" s="0" t="s">
        <x:v>1363</x:v>
      </x:c>
      <x:c r="E4023" s="0" t="s">
        <x:v>50</x:v>
      </x:c>
      <x:c r="F4023" s="0" t="s">
        <x:v>43</x:v>
      </x:c>
      <x:c r="G4023" s="0" t="s">
        <x:v>51</x:v>
      </x:c>
      <x:c r="H4023" s="0">
        <x:v>11014500</x:v>
      </x:c>
    </x:row>
    <x:row r="4024" spans="1:8">
      <x:c r="A4024" s="0" t="s">
        <x:v>1404</x:v>
      </x:c>
      <x:c r="B4024" s="0" t="s">
        <x:v>1405</x:v>
      </x:c>
      <x:c r="C4024" s="0" t="s">
        <x:v>1364</x:v>
      </x:c>
      <x:c r="D4024" s="0" t="s">
        <x:v>1365</x:v>
      </x:c>
      <x:c r="E4024" s="0" t="s">
        <x:v>50</x:v>
      </x:c>
      <x:c r="F4024" s="0" t="s">
        <x:v>43</x:v>
      </x:c>
      <x:c r="G4024" s="0" t="s">
        <x:v>51</x:v>
      </x:c>
      <x:c r="H4024" s="0">
        <x:v>10073800</x:v>
      </x:c>
    </x:row>
    <x:row r="4025" spans="1:8">
      <x:c r="A4025" s="0" t="s">
        <x:v>1404</x:v>
      </x:c>
      <x:c r="B4025" s="0" t="s">
        <x:v>1405</x:v>
      </x:c>
      <x:c r="C4025" s="0" t="s">
        <x:v>1366</x:v>
      </x:c>
      <x:c r="D4025" s="0" t="s">
        <x:v>1367</x:v>
      </x:c>
      <x:c r="E4025" s="0" t="s">
        <x:v>50</x:v>
      </x:c>
      <x:c r="F4025" s="0" t="s">
        <x:v>43</x:v>
      </x:c>
      <x:c r="G4025" s="0" t="s">
        <x:v>51</x:v>
      </x:c>
      <x:c r="H4025" s="0">
        <x:v>8465700</x:v>
      </x:c>
    </x:row>
    <x:row r="4026" spans="1:8">
      <x:c r="A4026" s="0" t="s">
        <x:v>1404</x:v>
      </x:c>
      <x:c r="B4026" s="0" t="s">
        <x:v>1405</x:v>
      </x:c>
      <x:c r="C4026" s="0" t="s">
        <x:v>1368</x:v>
      </x:c>
      <x:c r="D4026" s="0" t="s">
        <x:v>1369</x:v>
      </x:c>
      <x:c r="E4026" s="0" t="s">
        <x:v>50</x:v>
      </x:c>
      <x:c r="F4026" s="0" t="s">
        <x:v>43</x:v>
      </x:c>
      <x:c r="G4026" s="0" t="s">
        <x:v>51</x:v>
      </x:c>
      <x:c r="H4026" s="0">
        <x:v>6738700</x:v>
      </x:c>
    </x:row>
    <x:row r="4027" spans="1:8">
      <x:c r="A4027" s="0" t="s">
        <x:v>1404</x:v>
      </x:c>
      <x:c r="B4027" s="0" t="s">
        <x:v>1405</x:v>
      </x:c>
      <x:c r="C4027" s="0" t="s">
        <x:v>1370</x:v>
      </x:c>
      <x:c r="D4027" s="0" t="s">
        <x:v>1371</x:v>
      </x:c>
      <x:c r="E4027" s="0" t="s">
        <x:v>50</x:v>
      </x:c>
      <x:c r="F4027" s="0" t="s">
        <x:v>43</x:v>
      </x:c>
      <x:c r="G4027" s="0" t="s">
        <x:v>51</x:v>
      </x:c>
      <x:c r="H4027" s="0">
        <x:v>12237500</x:v>
      </x:c>
    </x:row>
    <x:row r="4028" spans="1:8">
      <x:c r="A4028" s="0" t="s">
        <x:v>1404</x:v>
      </x:c>
      <x:c r="B4028" s="0" t="s">
        <x:v>1405</x:v>
      </x:c>
      <x:c r="C4028" s="0" t="s">
        <x:v>1372</x:v>
      </x:c>
      <x:c r="D4028" s="0" t="s">
        <x:v>1373</x:v>
      </x:c>
      <x:c r="E4028" s="0" t="s">
        <x:v>50</x:v>
      </x:c>
      <x:c r="F4028" s="0" t="s">
        <x:v>43</x:v>
      </x:c>
      <x:c r="G4028" s="0" t="s">
        <x:v>51</x:v>
      </x:c>
      <x:c r="H4028" s="0">
        <x:v>12811800</x:v>
      </x:c>
    </x:row>
    <x:row r="4029" spans="1:8">
      <x:c r="A4029" s="0" t="s">
        <x:v>1404</x:v>
      </x:c>
      <x:c r="B4029" s="0" t="s">
        <x:v>1405</x:v>
      </x:c>
      <x:c r="C4029" s="0" t="s">
        <x:v>1374</x:v>
      </x:c>
      <x:c r="D4029" s="0" t="s">
        <x:v>1375</x:v>
      </x:c>
      <x:c r="E4029" s="0" t="s">
        <x:v>50</x:v>
      </x:c>
      <x:c r="F4029" s="0" t="s">
        <x:v>43</x:v>
      </x:c>
      <x:c r="G4029" s="0" t="s">
        <x:v>51</x:v>
      </x:c>
      <x:c r="H4029" s="0">
        <x:v>23103400</x:v>
      </x:c>
    </x:row>
    <x:row r="4030" spans="1:8">
      <x:c r="A4030" s="0" t="s">
        <x:v>1404</x:v>
      </x:c>
      <x:c r="B4030" s="0" t="s">
        <x:v>1405</x:v>
      </x:c>
      <x:c r="C4030" s="0" t="s">
        <x:v>1376</x:v>
      </x:c>
      <x:c r="D4030" s="0" t="s">
        <x:v>1377</x:v>
      </x:c>
      <x:c r="E4030" s="0" t="s">
        <x:v>50</x:v>
      </x:c>
      <x:c r="F4030" s="0" t="s">
        <x:v>43</x:v>
      </x:c>
      <x:c r="G4030" s="0" t="s">
        <x:v>51</x:v>
      </x:c>
      <x:c r="H4030" s="0">
        <x:v>10353300</x:v>
      </x:c>
    </x:row>
    <x:row r="4031" spans="1:8">
      <x:c r="A4031" s="0" t="s">
        <x:v>1404</x:v>
      </x:c>
      <x:c r="B4031" s="0" t="s">
        <x:v>1405</x:v>
      </x:c>
      <x:c r="C4031" s="0" t="s">
        <x:v>1378</x:v>
      </x:c>
      <x:c r="D4031" s="0" t="s">
        <x:v>1379</x:v>
      </x:c>
      <x:c r="E4031" s="0" t="s">
        <x:v>50</x:v>
      </x:c>
      <x:c r="F4031" s="0" t="s">
        <x:v>43</x:v>
      </x:c>
      <x:c r="G4031" s="0" t="s">
        <x:v>51</x:v>
      </x:c>
      <x:c r="H4031" s="0">
        <x:v>11819100</x:v>
      </x:c>
    </x:row>
    <x:row r="4032" spans="1:8">
      <x:c r="A4032" s="0" t="s">
        <x:v>1404</x:v>
      </x:c>
      <x:c r="B4032" s="0" t="s">
        <x:v>1405</x:v>
      </x:c>
      <x:c r="C4032" s="0" t="s">
        <x:v>1380</x:v>
      </x:c>
      <x:c r="D4032" s="0" t="s">
        <x:v>1381</x:v>
      </x:c>
      <x:c r="E4032" s="0" t="s">
        <x:v>50</x:v>
      </x:c>
      <x:c r="F4032" s="0" t="s">
        <x:v>43</x:v>
      </x:c>
      <x:c r="G4032" s="0" t="s">
        <x:v>51</x:v>
      </x:c>
      <x:c r="H4032" s="0">
        <x:v>4635900</x:v>
      </x:c>
    </x:row>
    <x:row r="4033" spans="1:8">
      <x:c r="A4033" s="0" t="s">
        <x:v>1404</x:v>
      </x:c>
      <x:c r="B4033" s="0" t="s">
        <x:v>1405</x:v>
      </x:c>
      <x:c r="C4033" s="0" t="s">
        <x:v>1382</x:v>
      </x:c>
      <x:c r="D4033" s="0" t="s">
        <x:v>1383</x:v>
      </x:c>
      <x:c r="E4033" s="0" t="s">
        <x:v>50</x:v>
      </x:c>
      <x:c r="F4033" s="0" t="s">
        <x:v>43</x:v>
      </x:c>
      <x:c r="G4033" s="0" t="s">
        <x:v>51</x:v>
      </x:c>
      <x:c r="H4033" s="0">
        <x:v>4175200</x:v>
      </x:c>
    </x:row>
    <x:row r="4034" spans="1:8">
      <x:c r="A4034" s="0" t="s">
        <x:v>1404</x:v>
      </x:c>
      <x:c r="B4034" s="0" t="s">
        <x:v>1405</x:v>
      </x:c>
      <x:c r="C4034" s="0" t="s">
        <x:v>1384</x:v>
      </x:c>
      <x:c r="D4034" s="0" t="s">
        <x:v>1385</x:v>
      </x:c>
      <x:c r="E4034" s="0" t="s">
        <x:v>50</x:v>
      </x:c>
      <x:c r="F4034" s="0" t="s">
        <x:v>43</x:v>
      </x:c>
      <x:c r="G4034" s="0" t="s">
        <x:v>51</x:v>
      </x:c>
      <x:c r="H4034" s="0">
        <x:v>4504400</x:v>
      </x:c>
    </x:row>
    <x:row r="4035" spans="1:8">
      <x:c r="A4035" s="0" t="s">
        <x:v>1404</x:v>
      </x:c>
      <x:c r="B4035" s="0" t="s">
        <x:v>1405</x:v>
      </x:c>
      <x:c r="C4035" s="0" t="s">
        <x:v>1386</x:v>
      </x:c>
      <x:c r="D4035" s="0" t="s">
        <x:v>1387</x:v>
      </x:c>
      <x:c r="E4035" s="0" t="s">
        <x:v>50</x:v>
      </x:c>
      <x:c r="F4035" s="0" t="s">
        <x:v>43</x:v>
      </x:c>
      <x:c r="G4035" s="0" t="s">
        <x:v>51</x:v>
      </x:c>
      <x:c r="H4035" s="0">
        <x:v>16126700</x:v>
      </x:c>
    </x:row>
    <x:row r="4036" spans="1:8">
      <x:c r="A4036" s="0" t="s">
        <x:v>1404</x:v>
      </x:c>
      <x:c r="B4036" s="0" t="s">
        <x:v>1405</x:v>
      </x:c>
      <x:c r="C4036" s="0" t="s">
        <x:v>1388</x:v>
      </x:c>
      <x:c r="D4036" s="0" t="s">
        <x:v>1389</x:v>
      </x:c>
      <x:c r="E4036" s="0" t="s">
        <x:v>50</x:v>
      </x:c>
      <x:c r="F4036" s="0" t="s">
        <x:v>43</x:v>
      </x:c>
      <x:c r="G4036" s="0" t="s">
        <x:v>51</x:v>
      </x:c>
      <x:c r="H4036" s="0">
        <x:v>4169300</x:v>
      </x:c>
    </x:row>
    <x:row r="4037" spans="1:8">
      <x:c r="A4037" s="0" t="s">
        <x:v>1404</x:v>
      </x:c>
      <x:c r="B4037" s="0" t="s">
        <x:v>1405</x:v>
      </x:c>
      <x:c r="C4037" s="0" t="s">
        <x:v>1390</x:v>
      </x:c>
      <x:c r="D4037" s="0" t="s">
        <x:v>1391</x:v>
      </x:c>
      <x:c r="E4037" s="0" t="s">
        <x:v>50</x:v>
      </x:c>
      <x:c r="F4037" s="0" t="s">
        <x:v>43</x:v>
      </x:c>
      <x:c r="G4037" s="0" t="s">
        <x:v>51</x:v>
      </x:c>
      <x:c r="H4037" s="0">
        <x:v>3906700</x:v>
      </x:c>
    </x:row>
    <x:row r="4038" spans="1:8">
      <x:c r="A4038" s="0" t="s">
        <x:v>1404</x:v>
      </x:c>
      <x:c r="B4038" s="0" t="s">
        <x:v>1405</x:v>
      </x:c>
      <x:c r="C4038" s="0" t="s">
        <x:v>1392</x:v>
      </x:c>
      <x:c r="D4038" s="0" t="s">
        <x:v>1393</x:v>
      </x:c>
      <x:c r="E4038" s="0" t="s">
        <x:v>50</x:v>
      </x:c>
      <x:c r="F4038" s="0" t="s">
        <x:v>43</x:v>
      </x:c>
      <x:c r="G4038" s="0" t="s">
        <x:v>51</x:v>
      </x:c>
      <x:c r="H4038" s="0">
        <x:v>4667000</x:v>
      </x:c>
    </x:row>
    <x:row r="4039" spans="1:8">
      <x:c r="A4039" s="0" t="s">
        <x:v>1404</x:v>
      </x:c>
      <x:c r="B4039" s="0" t="s">
        <x:v>1405</x:v>
      </x:c>
      <x:c r="C4039" s="0" t="s">
        <x:v>1394</x:v>
      </x:c>
      <x:c r="D4039" s="0" t="s">
        <x:v>1395</x:v>
      </x:c>
      <x:c r="E4039" s="0" t="s">
        <x:v>50</x:v>
      </x:c>
      <x:c r="F4039" s="0" t="s">
        <x:v>43</x:v>
      </x:c>
      <x:c r="G4039" s="0" t="s">
        <x:v>51</x:v>
      </x:c>
      <x:c r="H4039" s="0">
        <x:v>4246400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SM01C1"/>
        <x:s v="TSM01C2"/>
        <x:s v="TSM01C3"/>
        <x:s v="TSM01S1"/>
        <x:s v="TSM01S2"/>
        <x:s v="TSM01S3"/>
      </x:sharedItems>
    </x:cacheField>
    <x:cacheField name="Statistic Label">
      <x:sharedItems count="6">
        <x:s v="Total Imports"/>
        <x:s v="Total Exports"/>
        <x:s v="Trade Surplus (Exports minus Imports)"/>
        <x:s v="Total Imports (Seasonally Adjusted)"/>
        <x:s v="Total Exports (Seasonally Adjusted)"/>
        <x:s v="Trade Surplus (Exports minus Imports) (Seasonally Adjusted)"/>
      </x:sharedItems>
    </x:cacheField>
    <x:cacheField name="TLIST(M1)">
      <x:sharedItems count="673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673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94081" maxValue="37577107" count="4024">
        <x:n v="66395"/>
        <x:n v="68667"/>
        <x:n v="65722"/>
        <x:n v="77403"/>
        <x:n v="74432"/>
        <x:n v="67512"/>
        <x:n v="71347"/>
        <x:n v="62344"/>
        <x:n v="69328"/>
        <x:n v="82711"/>
        <x:n v="76743"/>
        <x:n v="75295"/>
        <x:n v="74711"/>
        <x:n v="77505"/>
        <x:n v="108029"/>
        <x:n v="81543"/>
        <x:n v="86012"/>
        <x:n v="75511"/>
        <x:n v="78203"/>
        <x:n v="66420"/>
        <x:n v="73886"/>
        <x:n v="78876"/>
        <x:n v="80654"/>
        <x:n v="76133"/>
        <x:n v="77316"/>
        <x:n v="80199"/>
        <x:n v="89809"/>
        <x:n v="80928"/>
        <x:n v="94683"/>
        <x:n v="87062"/>
        <x:n v="80614"/>
        <x:n v="71745"/>
        <x:n v="90884"/>
        <x:n v="106885"/>
        <x:n v="104718"/>
        <x:n v="106702"/>
        <x:n v="109825"/>
        <x:n v="113623"/>
        <x:n v="117617"/>
        <x:n v="112793"/>
        <x:n v="130486"/>
        <x:n v="114510"/>
        <x:n v="127381"/>
        <x:n v="112012"/>
        <x:n v="108215"/>
        <x:n v="147523"/>
        <x:n v="138893"/>
        <x:n v="112843"/>
        <x:n v="138426"/>
        <x:n v="152201"/>
        <x:n v="184473"/>
        <x:n v="193142"/>
        <x:n v="205823"/>
        <x:n v="169648"/>
        <x:n v="190203"/>
        <x:n v="167011"/>
        <x:n v="163349"/>
        <x:n v="186578"/>
        <x:n v="157912"/>
        <x:n v="156103"/>
        <x:n v="183087"/>
        <x:n v="183729"/>
        <x:n v="158258"/>
        <x:n v="181906"/>
        <x:n v="190020"/>
        <x:n v="160320"/>
        <x:n v="184715"/>
        <x:n v="144405"/>
        <x:n v="170196"/>
        <x:n v="204371"/>
        <x:n v="201365"/>
        <x:n v="196643"/>
        <x:n v="197505"/>
        <x:n v="216243"/>
        <x:n v="257709"/>
        <x:n v="241980"/>
        <x:n v="251128"/>
        <x:n v="242863"/>
        <x:n v="241810"/>
        <x:n v="216447"/>
        <x:n v="253920"/>
        <x:n v="275427"/>
        <x:n v="313422"/>
        <x:n v="258807"/>
        <x:n v="309304"/>
        <x:n v="307584"/>
        <x:n v="354442"/>
        <x:n v="313801"/>
        <x:n v="347978"/>
        <x:n v="320130"/>
        <x:n v="330536"/>
        <x:n v="297192"/>
        <x:n v="334694"/>
        <x:n v="339265"/>
        <x:n v="351188"/>
        <x:n v="318502"/>
        <x:n v="369526"/>
        <x:n v="338628"/>
        <x:n v="362284"/>
        <x:n v="365654"/>
        <x:n v="472946"/>
        <x:n v="409917"/>
        <x:n v="384396"/>
        <x:n v="388860"/>
        <x:n v="395024"/>
        <x:n v="431376"/>
        <x:n v="472687"/>
        <x:n v="321014"/>
        <x:n v="464069"/>
        <x:n v="432852"/>
        <x:n v="508220"/>
        <x:n v="485147"/>
        <x:n v="594048"/>
        <x:n v="519469"/>
        <x:n v="531637"/>
        <x:n v="507682"/>
        <x:n v="505928"/>
        <x:n v="608498"/>
        <x:n v="579684"/>
        <x:n v="379697"/>
        <x:n v="626489"/>
        <x:n v="609580"/>
        <x:n v="579309"/>
        <x:n v="556732"/>
        <x:n v="619906"/>
        <x:n v="499256"/>
        <x:n v="581318"/>
        <x:n v="486154"/>
        <x:n v="578317"/>
        <x:n v="547314"/>
        <x:n v="651480"/>
        <x:n v="546185"/>
        <x:n v="624848"/>
        <x:n v="630400"/>
        <x:n v="697268"/>
        <x:n v="669188"/>
        <x:n v="728487"/>
        <x:n v="726556"/>
        <x:n v="804912"/>
        <x:n v="626880"/>
        <x:n v="751213"/>
        <x:n v="740279"/>
        <x:n v="783361"/>
        <x:n v="568284"/>
        <x:n v="719276"/>
        <x:n v="720321"/>
        <x:n v="836227"/>
        <x:n v="793179"/>
        <x:n v="735662"/>
        <x:n v="717396"/>
        <x:n v="701643"/>
        <x:n v="659882"/>
        <x:n v="668115"/>
        <x:n v="667136"/>
        <x:n v="770886"/>
        <x:n v="660883"/>
        <x:n v="710860"/>
        <x:n v="729914"/>
        <x:n v="790498"/>
        <x:n v="711369"/>
        <x:n v="796773"/>
        <x:n v="747782"/>
        <x:n v="721403"/>
        <x:n v="787085"/>
        <x:n v="788275"/>
        <x:n v="852992"/>
        <x:n v="972213"/>
        <x:n v="733750"/>
        <x:n v="920079"/>
        <x:n v="959210"/>
        <x:n v="956925"/>
        <x:n v="823537"/>
        <x:n v="1030494"/>
        <x:n v="869030"/>
        <x:n v="834138"/>
        <x:n v="980876"/>
        <x:n v="891388"/>
        <x:n v="1108865"/>
        <x:n v="1068088"/>
        <x:n v="875316"/>
        <x:n v="1095361"/>
        <x:n v="968175"/>
        <x:n v="1059824"/>
        <x:n v="1066682"/>
        <x:n v="1102877"/>
        <x:n v="905064"/>
        <x:n v="971135"/>
        <x:n v="838436"/>
        <x:n v="1012709"/>
        <x:n v="1073551"/>
        <x:n v="986992"/>
        <x:n v="893287"/>
        <x:n v="941256"/>
        <x:n v="947540"/>
        <x:n v="901127"/>
        <x:n v="1004176"/>
        <x:n v="900910"/>
        <x:n v="849079"/>
        <x:n v="862986"/>
        <x:n v="721579"/>
        <x:n v="955830"/>
        <x:n v="996292"/>
        <x:n v="976523"/>
        <x:n v="900171"/>
        <x:n v="819041"/>
        <x:n v="946978"/>
        <x:n v="1048461"/>
        <x:n v="936462"/>
        <x:n v="996926"/>
        <x:n v="972908"/>
        <x:n v="949868"/>
        <x:n v="851163"/>
        <x:n v="985434"/>
        <x:n v="1087901"/>
        <x:n v="1089320"/>
        <x:n v="944360"/>
        <x:n v="886949"/>
        <x:n v="995273"/>
        <x:n v="1176688"/>
        <x:n v="992826"/>
        <x:n v="1046613"/>
        <x:n v="1051727"/>
        <x:n v="982959"/>
        <x:n v="1045189"/>
        <x:n v="1129071"/>
        <x:n v="1231598"/>
        <x:n v="1317728"/>
        <x:n v="1111298"/>
        <x:n v="1251155"/>
        <x:n v="1245644"/>
        <x:n v="1323708"/>
        <x:n v="1314166"/>
        <x:n v="1339870"/>
        <x:n v="1318254"/>
        <x:n v="1239346"/>
        <x:n v="1164078"/>
        <x:n v="1308670"/>
        <x:n v="1513575"/>
        <x:n v="1437178"/>
        <x:n v="1146681"/>
        <x:n v="1323835"/>
        <x:n v="1235216"/>
        <x:n v="1416657"/>
        <x:n v="1354247"/>
        <x:n v="1376943"/>
        <x:n v="1260840"/>
        <x:n v="1261665"/>
        <x:n v="1192886"/>
        <x:n v="1338515"/>
        <x:n v="1512490"/>
        <x:n v="1425136"/>
        <x:n v="1142239"/>
        <x:n v="1332005"/>
        <x:n v="1343928"/>
        <x:n v="1412862"/>
        <x:n v="1355765"/>
        <x:n v="1438098"/>
        <x:n v="1290343"/>
        <x:n v="1369981"/>
        <x:n v="1216955"/>
        <x:n v="1354119"/>
        <x:n v="1537097"/>
        <x:n v="1464809"/>
        <x:n v="1201194"/>
        <x:n v="1356715"/>
        <x:n v="1359889"/>
        <x:n v="1503243"/>
        <x:n v="1427313"/>
        <x:n v="1387189"/>
        <x:n v="1407251"/>
        <x:n v="1368905"/>
        <x:n v="1266564"/>
        <x:n v="1403061"/>
        <x:n v="1482546"/>
        <x:n v="1469595"/>
        <x:n v="1321670"/>
        <x:n v="1335637"/>
        <x:n v="1607996"/>
        <x:n v="1679483"/>
        <x:n v="1509973"/>
        <x:n v="1487371"/>
        <x:n v="1455247"/>
        <x:n v="1499815"/>
        <x:n v="1520384"/>
        <x:n v="1710337"/>
        <x:n v="1720241"/>
        <x:n v="1786141"/>
        <x:n v="1587300"/>
        <x:n v="1661198"/>
        <x:n v="1810139"/>
        <x:n v="1935462"/>
        <x:n v="1831470"/>
        <x:n v="1790966"/>
        <x:n v="1767602"/>
        <x:n v="1599743"/>
        <x:n v="1655865"/>
        <x:n v="1867658"/>
        <x:n v="1981299"/>
        <x:n v="2086561"/>
        <x:n v="1916543"/>
        <x:n v="2055579"/>
        <x:n v="1948633"/>
        <x:n v="2306860"/>
        <x:n v="2019391"/>
        <x:n v="2198425"/>
        <x:n v="2066880"/>
        <x:n v="1977871"/>
        <x:n v="2027899"/>
        <x:n v="2184457"/>
        <x:n v="2418851"/>
        <x:n v="2671275"/>
        <x:n v="2304702"/>
        <x:n v="2497956"/>
        <x:n v="2385330"/>
        <x:n v="2566522"/>
        <x:n v="2482846"/>
        <x:n v="2391298"/>
        <x:n v="2267117"/>
        <x:n v="2248071"/>
        <x:n v="1945112"/>
        <x:n v="2285656"/>
        <x:n v="2553443"/>
        <x:n v="2523097"/>
        <x:n v="2333017"/>
        <x:n v="2397900"/>
        <x:n v="2398154"/>
        <x:n v="2747078"/>
        <x:n v="2898177"/>
        <x:n v="2698447"/>
        <x:n v="2661752"/>
        <x:n v="2670513"/>
        <x:n v="2371744"/>
        <x:n v="2830627"/>
        <x:n v="3146665"/>
        <x:n v="3110604"/>
        <x:n v="2931825"/>
        <x:n v="3118350"/>
        <x:n v="3192756"/>
        <x:n v="3568726"/>
        <x:n v="3283035"/>
        <x:n v="3347157"/>
        <x:n v="3306779"/>
        <x:n v="3266401"/>
        <x:n v="2820596"/>
        <x:n v="3258656"/>
        <x:n v="3479971"/>
        <x:n v="3659258"/>
        <x:n v="3413310"/>
        <x:n v="3271734"/>
        <x:n v="3210152"/>
        <x:n v="3742045"/>
        <x:n v="3670559"/>
        <x:n v="3539395"/>
        <x:n v="3568218"/>
        <x:n v="3585994"/>
        <x:n v="3329507"/>
        <x:n v="3822673"/>
        <x:n v="4219975"/>
        <x:n v="4389865"/>
        <x:n v="3977074"/>
        <x:n v="4138900"/>
        <x:n v="3988000"/>
        <x:n v="4618000"/>
        <x:n v="4101200"/>
        <x:n v="4749300"/>
        <x:n v="4535800"/>
        <x:n v="4306400"/>
        <x:n v="4264100"/>
        <x:n v="4641600"/>
        <x:n v="5219100"/>
        <x:n v="5500400"/>
        <x:n v="4897300"/>
        <x:n v="4997900"/>
        <x:n v="4815400"/>
        <x:n v="5365000"/>
        <x:n v="4698000"/>
        <x:n v="4634300"/>
        <x:n v="4441700"/>
        <x:n v="4463200"/>
        <x:n v="4155300"/>
        <x:n v="4389400"/>
        <x:n v="5209700"/>
        <x:n v="4775800"/>
        <x:n v="4509500"/>
        <x:n v="5082000"/>
        <x:n v="4690800"/>
        <x:n v="5297900"/>
        <x:n v="5356300"/>
        <x:n v="5373800"/>
        <x:n v="3996200"/>
        <x:n v="4643300"/>
        <x:n v="3669500"/>
        <x:n v="3973600"/>
        <x:n v="4388300"/>
        <x:n v="4424700"/>
        <x:n v="4209400"/>
        <x:n v="4173100"/>
        <x:n v="3940300"/>
        <x:n v="4228400"/>
        <x:n v="4059600"/>
        <x:n v="3784500"/>
        <x:n v="3634700"/>
        <x:n v="3831300"/>
        <x:n v="3387300"/>
        <x:n v="4048300"/>
        <x:n v="4416300"/>
        <x:n v="4495800"/>
        <x:n v="4515700"/>
        <x:n v="4092100"/>
        <x:n v="4037100"/>
        <x:n v="4505500"/>
        <x:n v="4350000"/>
        <x:n v="4134400"/>
        <x:n v="4208500"/>
        <x:n v="4047200"/>
        <x:n v="3824700"/>
        <x:n v="4235700"/>
        <x:n v="4626100"/>
        <x:n v="4731400"/>
        <x:n v="4764300"/>
        <x:n v="4394400"/>
        <x:n v="4479700"/>
        <x:n v="4842100"/>
        <x:n v="4999900"/>
        <x:n v="4704600"/>
        <x:n v="4749000"/>
        <x:n v="4707700"/>
        <x:n v="4724500"/>
        <x:n v="5140800"/>
        <x:n v="4980800"/>
        <x:n v="5277400"/>
        <x:n v="5461700"/>
        <x:n v="5424300"/>
        <x:n v="5292200"/>
        <x:n v="5950500"/>
        <x:n v="5040000"/>
        <x:n v="5385600"/>
        <x:n v="5411100"/>
        <x:n v="4817000"/>
        <x:n v="4895600"/>
        <x:n v="5108800"/>
        <x:n v="5495100"/>
        <x:n v="5661900"/>
        <x:n v="5351100"/>
        <x:n v="5665200"/>
        <x:n v="5392700"/>
        <x:n v="5660200"/>
        <x:n v="5442100"/>
        <x:n v="6081100"/>
        <x:n v="5575700"/>
        <x:n v="5284600"/>
        <x:n v="4995800"/>
        <x:n v="5091500"/>
        <x:n v="5747000"/>
        <x:n v="5874800"/>
        <x:n v="5128700"/>
        <x:n v="5642500"/>
        <x:n v="5418200"/>
        <x:n v="5235400"/>
        <x:n v="5194300"/>
        <x:n v="4992600"/>
        <x:n v="5093300"/>
        <x:n v="4846900"/>
        <x:n v="4071000"/>
        <x:n v="4533600"/>
        <x:n v="5093400"/>
        <x:n v="4779200"/>
        <x:n v="4435100"/>
        <x:n v="4256300"/>
        <x:n v="4353900"/>
        <x:n v="4597100"/>
        <x:n v="4066000"/>
        <x:n v="4176800"/>
        <x:n v="4104000"/>
        <x:n v="3733400"/>
        <x:n v="3360900"/>
        <x:n v="3796500"/>
        <x:n v="3830900"/>
        <x:n v="3998300"/>
        <x:n v="3929100"/>
        <x:n v="3596900"/>
        <x:n v="3679200"/>
        <x:n v="4268100"/>
        <x:n v="4393600"/>
        <x:n v="4075200"/>
        <x:n v="4380700"/>
        <x:n v="3717200"/>
        <x:n v="3650000"/>
        <x:n v="4076500"/>
        <x:n v="4014000"/>
        <x:n v="4315300"/>
        <x:n v="4527900"/>
        <x:n v="4425200"/>
        <x:n v="4376000"/>
        <x:n v="4583300"/>
        <x:n v="5038800"/>
        <x:n v="4423100"/>
        <x:n v="4558900"/>
        <x:n v="3907200"/>
        <x:n v="4071700"/>
        <x:n v="4206200"/>
        <x:n v="4265200"/>
        <x:n v="4608100"/>
        <x:n v="4571600"/>
        <x:n v="4795000"/>
        <x:n v="4586300"/>
        <x:n v="5354800"/>
        <x:n v="4636300"/>
        <x:n v="4843800"/>
        <x:n v="4871000"/>
        <x:n v="4234400"/>
        <x:n v="4299200"/>
        <x:n v="4556900"/>
        <x:n v="4959900"/>
        <x:n v="4702300"/>
        <x:n v="4339200"/>
        <x:n v="4977000"/>
        <x:n v="4613900"/>
        <x:n v="4805600"/>
        <x:n v="4802400"/>
        <x:n v="4500500"/>
        <x:n v="4556200"/>
        <x:n v="4419300"/>
        <x:n v="4376900"/>
        <x:n v="4411000"/>
        <x:n v="4811400"/>
        <x:n v="4803900"/>
        <x:n v="4708900"/>
        <x:n v="5181400"/>
        <x:n v="4611400"/>
        <x:n v="5434000"/>
        <x:n v="4866100"/>
        <x:n v="4971600"/>
        <x:n v="4907100"/>
        <x:n v="5267400"/>
        <x:n v="4795100"/>
        <x:n v="5282900"/>
        <x:n v="5585600"/>
        <x:n v="5583500"/>
        <x:n v="5671200"/>
        <x:n v="5368200"/>
        <x:n v="5135600"/>
        <x:n v="6360300"/>
        <x:n v="5637100"/>
        <x:n v="5534700"/>
        <x:n v="5811400"/>
        <x:n v="5765200"/>
        <x:n v="5209400"/>
        <x:n v="5763100"/>
        <x:n v="6335900"/>
        <x:n v="6196000"/>
        <x:n v="6994200"/>
        <x:n v="5142636"/>
        <x:n v="5479756"/>
        <x:n v="6998140"/>
        <x:n v="5592160"/>
        <x:n v="6412425"/>
        <x:n v="6937378"/>
        <x:n v="5737359"/>
        <x:n v="5722818"/>
        <x:n v="6669058"/>
        <x:n v="5709814"/>
        <x:n v="7246265"/>
        <x:n v="6648506"/>
        <x:n v="7197382"/>
        <x:n v="6533128"/>
        <x:n v="7250852"/>
        <x:n v="6850915"/>
        <x:n v="7618168"/>
        <x:n v="7272068"/>
        <x:n v="5685108"/>
        <x:n v="6327901"/>
        <x:n v="6533000"/>
        <x:n v="7035569"/>
        <x:n v="7423436"/>
        <x:n v="7215660"/>
        <x:n v="6541325"/>
        <x:n v="6426150"/>
        <x:n v="7132042"/>
        <x:n v="6605711"/>
        <x:n v="6926519"/>
        <x:n v="8355135"/>
        <x:n v="7720689"/>
        <x:n v="7248464"/>
        <x:n v="8253664"/>
        <x:n v="8993769"/>
        <x:n v="8872337"/>
        <x:n v="8915285"/>
        <x:n v="7661646"/>
        <x:n v="6526935"/>
        <x:n v="7658256"/>
        <x:n v="7340631"/>
        <x:n v="7356308"/>
        <x:n v="7461440"/>
        <x:n v="7978400"/>
        <x:n v="6735251"/>
        <x:n v="7364510"/>
        <x:n v="8613469"/>
        <x:n v="7844403"/>
        <x:n v="8477816"/>
        <x:n v="7107675"/>
        <x:n v="7970852"/>
        <x:n v="6667067"/>
        <x:n v="5570580"/>
        <x:n v="6152961"/>
        <x:n v="6749713"/>
        <x:n v="8378109"/>
        <x:n v="5998807"/>
        <x:n v="6463784"/>
        <x:n v="7659710"/>
        <x:n v="9342592"/>
        <x:n v="9003582"/>
        <x:n v="6440675"/>
        <x:n v="6646738"/>
        <x:n v="9219147"/>
        <x:n v="8248848"/>
        <x:n v="8759024"/>
        <x:n v="9889444"/>
        <x:n v="7796139"/>
        <x:n v="7803153"/>
        <x:n v="8465947"/>
        <x:n v="8993925"/>
        <x:n v="10402523"/>
        <x:n v="11122927"/>
        <x:n v="9356830"/>
        <x:n v="9068063"/>
        <x:n v="12007832"/>
        <x:n v="11283733"/>
        <x:n v="13271013"/>
        <x:n v="12830338"/>
        <x:n v="10702207"/>
        <x:n v="12473804"/>
        <x:n v="12807154"/>
        <x:n v="12507608"/>
        <x:n v="12128166"/>
        <x:n v="12600678"/>
        <x:n v="11505022"/>
        <x:n v="11159207"/>
        <x:n v="11885914"/>
        <x:n v="10808133"/>
        <x:n v="12318125"/>
        <x:n v="12460891"/>
        <x:n v="10894653"/>
        <x:n v="10306957"/>
        <x:n v="11263237"/>
        <x:n v="11532677"/>
        <x:n v="14196294"/>
        <x:n v="11963383"/>
        <x:n v="9669798"/>
        <x:n v="10258887"/>
        <x:n v="11810579"/>
        <x:n v="10771752"/>
        <x:n v="11041141"/>
        <x:n v="11685169"/>
        <x:n v="12197457"/>
        <x:n v="11137737"/>
        <x:n v="10734162"/>
        <x:n v="11723644"/>
        <x:n v="11765887"/>
        <x:n v="11859358"/>
        <x:n v="11009240"/>
        <x:n v="12024353"/>
        <x:n v="13081813"/>
        <x:n v="10795271"/>
        <x:n v="11120202"/>
        <x:n v="12318166"/>
        <x:n v="12693156"/>
        <x:n v="11452623"/>
        <x:n v="11229607"/>
        <x:n v="12583412"/>
        <x:n v="13108626"/>
        <x:n v="13159850"/>
        <x:n v="11350777"/>
        <x:n v="46968"/>
        <x:n v="45507"/>
        <x:n v="45368"/>
        <x:n v="46853"/>
        <x:n v="51310"/>
        <x:n v="46130"/>
        <x:n v="48428"/>
        <x:n v="44885"/>
        <x:n v="55069"/>
        <x:n v="58091"/>
        <x:n v="53596"/>
        <x:n v="50485"/>
        <x:n v="54713"/>
        <x:n v="48631"/>
        <x:n v="55729"/>
        <x:n v="50307"/>
        <x:n v="60389"/>
        <x:n v="60909"/>
        <x:n v="57341"/>
        <x:n v="51297"/>
        <x:n v="61265"/>
        <x:n v="57303"/>
        <x:n v="58840"/>
        <x:n v="64465"/>
        <x:n v="52697"/>
        <x:n v="58475"/>
        <x:n v="64673"/>
        <x:n v="50297"/>
        <x:n v="69265"/>
        <x:n v="71193"/>
        <x:n v="71842"/>
        <x:n v="63488"/>
        <x:n v="80015"/>
        <x:n v="82591"/>
        <x:n v="85418"/>
        <x:n v="68899"/>
        <x:n v="71052"/>
        <x:n v="77684"/>
        <x:n v="89246"/>
        <x:n v="75600"/>
        <x:n v="96972"/>
        <x:n v="89957"/>
        <x:n v="91684"/>
        <x:n v="87128"/>
        <x:n v="99932"/>
        <x:n v="115150"/>
        <x:n v="109322"/>
        <x:n v="99084"/>
        <x:n v="101246"/>
        <x:n v="105668"/>
        <x:n v="110339"/>
        <x:n v="106050"/>
        <x:n v="120860"/>
        <x:n v="115982"/>
        <x:n v="130772"/>
        <x:n v="109246"/>
        <x:n v="118948"/>
        <x:n v="136384"/>
        <x:n v="141376"/>
        <x:n v="133714"/>
        <x:n v="142776"/>
        <x:n v="134752"/>
        <x:n v="116765"/>
        <x:n v="136988"/>
        <x:n v="157395"/>
        <x:n v="128019"/>
        <x:n v="168719"/>
        <x:n v="136750"/>
        <x:n v="171599"/>
        <x:n v="216625"/>
        <x:n v="177268"/>
        <x:n v="144070"/>
        <x:n v="138139"/>
        <x:n v="149537"/>
        <x:n v="157089"/>
        <x:n v="188966"/>
        <x:n v="201374"/>
        <x:n v="194446"/>
        <x:n v="203590"/>
        <x:n v="162286"/>
        <x:n v="237860"/>
        <x:n v="268995"/>
        <x:n v="248591"/>
        <x:n v="209003"/>
        <x:n v="195062"/>
        <x:n v="226959"/>
        <x:n v="242511"/>
        <x:n v="236208"/>
        <x:n v="262167"/>
        <x:n v="262386"/>
        <x:n v="310465"/>
        <x:n v="256504"/>
        <x:n v="307042"/>
        <x:n v="291320"/>
        <x:n v="322439"/>
        <x:n v="284355"/>
        <x:n v="279532"/>
        <x:n v="255897"/>
        <x:n v="298368"/>
        <x:n v="304971"/>
        <x:n v="314011"/>
        <x:n v="312696"/>
        <x:n v="325396"/>
        <x:n v="275660"/>
        <x:n v="360085"/>
        <x:n v="337650"/>
        <x:n v="395216"/>
        <x:n v="300451"/>
        <x:n v="274279"/>
        <x:n v="327097"/>
        <x:n v="337750"/>
        <x:n v="329983"/>
        <x:n v="398752"/>
        <x:n v="320012"/>
        <x:n v="454454"/>
        <x:n v="328072"/>
        <x:n v="388961"/>
        <x:n v="453378"/>
        <x:n v="458209"/>
        <x:n v="351349"/>
        <x:n v="368249"/>
        <x:n v="407869"/>
        <x:n v="429319"/>
        <x:n v="423220"/>
        <x:n v="420464"/>
        <x:n v="421415"/>
        <x:n v="475653"/>
        <x:n v="384196"/>
        <x:n v="489084"/>
        <x:n v="492418"/>
        <x:n v="467166"/>
        <x:n v="404065"/>
        <x:n v="397886"/>
        <x:n v="414327"/>
        <x:n v="460346"/>
        <x:n v="435471"/>
        <x:n v="540445"/>
        <x:n v="550310"/>
        <x:n v="547779"/>
        <x:n v="470029"/>
        <x:n v="556385"/>
        <x:n v="608909"/>
        <x:n v="579451"/>
        <x:n v="503757"/>
        <x:n v="438386"/>
        <x:n v="532541"/>
        <x:n v="594918"/>
        <x:n v="586360"/>
        <x:n v="625234"/>
        <x:n v="706298"/>
        <x:n v="643086"/>
        <x:n v="503986"/>
        <x:n v="662226"/>
        <x:n v="660499"/>
        <x:n v="663263"/>
        <x:n v="606050"/>
        <x:n v="536987"/>
        <x:n v="627120"/>
        <x:n v="630148"/>
        <x:n v="684603"/>
        <x:n v="705072"/>
        <x:n v="803478"/>
        <x:n v="786318"/>
        <x:n v="697264"/>
        <x:n v="825652"/>
        <x:n v="838244"/>
        <x:n v="895252"/>
        <x:n v="779325"/>
        <x:n v="750820"/>
        <x:n v="819902"/>
        <x:n v="922202"/>
        <x:n v="815869"/>
        <x:n v="1059591"/>
        <x:n v="1057080"/>
        <x:n v="960990"/>
        <x:n v="733406"/>
        <x:n v="1058595"/>
        <x:n v="1078128"/>
        <x:n v="1049847"/>
        <x:n v="991883"/>
        <x:n v="908837"/>
        <x:n v="978406"/>
        <x:n v="1161490"/>
        <x:n v="937034"/>
        <x:n v="1148148"/>
        <x:n v="1175839"/>
        <x:n v="1063830"/>
        <x:n v="831179"/>
        <x:n v="1134627"/>
        <x:n v="1052582"/>
        <x:n v="1074464"/>
        <x:n v="905096"/>
        <x:n v="862976"/>
        <x:n v="952444"/>
        <x:n v="1089355"/>
        <x:n v="929786"/>
        <x:n v="1084399"/>
        <x:n v="981384"/>
        <x:n v="971033"/>
        <x:n v="809108"/>
        <x:n v="1089873"/>
        <x:n v="1024997"/>
        <x:n v="1163672"/>
        <x:n v="961505"/>
        <x:n v="852370"/>
        <x:n v="987012"/>
        <x:n v="1107492"/>
        <x:n v="1012473"/>
        <x:n v="1317499"/>
        <x:n v="1202738"/>
        <x:n v="1149428"/>
        <x:n v="946277"/>
        <x:n v="1266531"/>
        <x:n v="1283783"/>
        <x:n v="1344458"/>
        <x:n v="1150380"/>
        <x:n v="1017139"/>
        <x:n v="1171995"/>
        <x:n v="1299301"/>
        <x:n v="1189613"/>
        <x:n v="1308558"/>
        <x:n v="1404462"/>
        <x:n v="1346894"/>
        <x:n v="1157461"/>
        <x:n v="1446428"/>
        <x:n v="1409714"/>
        <x:n v="1505338"/>
        <x:n v="1361779"/>
        <x:n v="1313158"/>
        <x:n v="1401904"/>
        <x:n v="1546331"/>
        <x:n v="1579638"/>
        <x:n v="1645343"/>
        <x:n v="1615005"/>
        <x:n v="1557625"/>
        <x:n v="1257542"/>
        <x:n v="1812627"/>
        <x:n v="1569613"/>
        <x:n v="1733271"/>
        <x:n v="1502195"/>
        <x:n v="1439846"/>
        <x:n v="1392424"/>
        <x:n v="1807599"/>
        <x:n v="1554167"/>
        <x:n v="1613870"/>
        <x:n v="1620755"/>
        <x:n v="1485634"/>
        <x:n v="1147542"/>
        <x:n v="1596598"/>
        <x:n v="1521631"/>
        <x:n v="1556646"/>
        <x:n v="1474439"/>
        <x:n v="1419221"/>
        <x:n v="1431581"/>
        <x:n v="1619270"/>
        <x:n v="1429204"/>
        <x:n v="1680238"/>
        <x:n v="1684673"/>
        <x:n v="1571325"/>
        <x:n v="1371956"/>
        <x:n v="1734419"/>
        <x:n v="1772284"/>
        <x:n v="1819031"/>
        <x:n v="1536891"/>
        <x:n v="1644692"/>
        <x:n v="1764047"/>
        <x:n v="1757191"/>
        <x:n v="1680752"/>
        <x:n v="2054309"/>
        <x:n v="1837692"/>
        <x:n v="1806837"/>
        <x:n v="1511242"/>
        <x:n v="1817376"/>
        <x:n v="1827280"/>
        <x:n v="1851405"/>
        <x:n v="1707417"/>
        <x:n v="1640375"/>
        <x:n v="1883276"/>
        <x:n v="2282354"/>
        <x:n v="1983966"/>
        <x:n v="2039072"/>
        <x:n v="2191822"/>
        <x:n v="2040977"/>
        <x:n v="1821185"/>
        <x:n v="2253912"/>
        <x:n v="2346349"/>
        <x:n v="2372379"/>
        <x:n v="2322859"/>
        <x:n v="2018122"/>
        <x:n v="2231565"/>
        <x:n v="2507225"/>
        <x:n v="2299369"/>
        <x:n v="2292004"/>
        <x:n v="2525382"/>
        <x:n v="2209344"/>
        <x:n v="2076911"/>
        <x:n v="2674195"/>
        <x:n v="2582012"/>
        <x:n v="2765363"/>
        <x:n v="2709748"/>
        <x:n v="2553316"/>
        <x:n v="2561512"/>
        <x:n v="3093336"/>
        <x:n v="2747459"/>
        <x:n v="3009152"/>
        <x:n v="2931952"/>
        <x:n v="2814628"/>
        <x:n v="2545698"/>
        <x:n v="3230341"/>
        <x:n v="3339792"/>
        <x:n v="3293320"/>
        <x:n v="3209517"/>
        <x:n v="3280622"/>
        <x:n v="3244943"/>
        <x:n v="3368107"/>
        <x:n v="2962553"/>
        <x:n v="3307541"/>
        <x:n v="3451021"/>
        <x:n v="3128508"/>
        <x:n v="2503670"/>
        <x:n v="3398581"/>
        <x:n v="3385122"/>
        <x:n v="3311858"/>
        <x:n v="3266528"/>
        <x:n v="3234912"/>
        <x:n v="3101335"/>
        <x:n v="3713222"/>
        <x:n v="3547648"/>
        <x:n v="3484161"/>
        <x:n v="4116872"/>
        <x:n v="3602628"/>
        <x:n v="3332809"/>
        <x:n v="4244227"/>
        <x:n v="4163090"/>
        <x:n v="4152044"/>
        <x:n v="4175153"/>
        <x:n v="4066082"/>
        <x:n v="4206769"/>
        <x:n v="4979913"/>
        <x:n v="4581088"/>
        <x:n v="4531822"/>
        <x:n v="5180023"/>
        <x:n v="4910966"/>
        <x:n v="4269748"/>
        <x:n v="5332900"/>
        <x:n v="4898776"/>
        <x:n v="5470540"/>
        <x:n v="4893190"/>
        <x:n v="4680128"/>
        <x:n v="4877191"/>
        <x:n v="5420131"/>
        <x:n v="5118187"/>
        <x:n v="5393593"/>
        <x:n v="5713694"/>
        <x:n v="5759151"/>
        <x:n v="4958962"/>
        <x:n v="6412050"/>
        <x:n v="6124582"/>
        <x:n v="6014622"/>
        <x:n v="6483917"/>
        <x:n v="5053000"/>
        <x:n v="6005800"/>
        <x:n v="7461300"/>
        <x:n v="6021200"/>
        <x:n v="6655000"/>
        <x:n v="7714800"/>
        <x:n v="6530200"/>
        <x:n v="6496800"/>
        <x:n v="7888900"/>
        <x:n v="7889400"/>
        <x:n v="8307100"/>
        <x:n v="7962600"/>
        <x:n v="7431300"/>
        <x:n v="7160400"/>
        <x:n v="8855000"/>
        <x:n v="7051500"/>
        <x:n v="6962100"/>
        <x:n v="9043300"/>
        <x:n v="7764700"/>
        <x:n v="6958900"/>
        <x:n v="8288100"/>
        <x:n v="8206800"/>
        <x:n v="7881700"/>
        <x:n v="7126600"/>
        <x:n v="8299600"/>
        <x:n v="7701200"/>
        <x:n v="9138500"/>
        <x:n v="7796600"/>
        <x:n v="9203200"/>
        <x:n v="7623500"/>
        <x:n v="7964900"/>
        <x:n v="6427700"/>
        <x:n v="7916600"/>
        <x:n v="7392900"/>
        <x:n v="7694800"/>
        <x:n v="6899400"/>
        <x:n v="6412200"/>
        <x:n v="6484100"/>
        <x:n v="7142200"/>
        <x:n v="6773800"/>
        <x:n v="6642700"/>
        <x:n v="7127200"/>
        <x:n v="6649400"/>
        <x:n v="5862300"/>
        <x:n v="7652600"/>
        <x:n v="7476600"/>
        <x:n v="7390300"/>
        <x:n v="6971500"/>
        <x:n v="6203600"/>
        <x:n v="6848100"/>
        <x:n v="8199300"/>
        <x:n v="7241700"/>
        <x:n v="6461500"/>
        <x:n v="7687600"/>
        <x:n v="7014100"/>
        <x:n v="6259000"/>
        <x:n v="7272200"/>
        <x:n v="6844400"/>
        <x:n v="7657300"/>
        <x:n v="7260400"/>
        <x:n v="6552200"/>
        <x:n v="6583800"/>
        <x:n v="7664900"/>
        <x:n v="7549800"/>
        <x:n v="7140300"/>
        <x:n v="7560700"/>
        <x:n v="6936600"/>
        <x:n v="6563200"/>
        <x:n v="7842200"/>
        <x:n v="7161900"/>
        <x:n v="7418000"/>
        <x:n v="7033500"/>
        <x:n v="6450700"/>
        <x:n v="8047600"/>
        <x:n v="6562200"/>
        <x:n v="7816400"/>
        <x:n v="7349300"/>
        <x:n v="7211000"/>
        <x:n v="6985800"/>
        <x:n v="7618700"/>
        <x:n v="7602400"/>
        <x:n v="7647000"/>
        <x:n v="7172100"/>
        <x:n v="7285500"/>
        <x:n v="6947200"/>
        <x:n v="8419800"/>
        <x:n v="7788100"/>
        <x:n v="7737700"/>
        <x:n v="8146300"/>
        <x:n v="7450500"/>
        <x:n v="6920000"/>
        <x:n v="7429400"/>
        <x:n v="7915600"/>
        <x:n v="8241900"/>
        <x:n v="6297800"/>
        <x:n v="7260000"/>
        <x:n v="7450000"/>
        <x:n v="7182500"/>
        <x:n v="7424400"/>
        <x:n v="7463500"/>
        <x:n v="7353100"/>
        <x:n v="7467300"/>
        <x:n v="6656400"/>
        <x:n v="7612400"/>
        <x:n v="7795500"/>
        <x:n v="7844900"/>
        <x:n v="6993100"/>
        <x:n v="7148100"/>
        <x:n v="7325800"/>
        <x:n v="8268100"/>
        <x:n v="8089700"/>
        <x:n v="7316200"/>
        <x:n v="8007900"/>
        <x:n v="7325900"/>
        <x:n v="6131200"/>
        <x:n v="7833700"/>
        <x:n v="6882300"/>
        <x:n v="7158900"/>
        <x:n v="6097700"/>
        <x:n v="6976100"/>
        <x:n v="6727800"/>
        <x:n v="7795900"/>
        <x:n v="7423600"/>
        <x:n v="7534600"/>
        <x:n v="7724900"/>
        <x:n v="8169300"/>
        <x:n v="6932200"/>
        <x:n v="8243300"/>
        <x:n v="7864400"/>
        <x:n v="8151900"/>
        <x:n v="7379600"/>
        <x:n v="7203400"/>
        <x:n v="7851300"/>
        <x:n v="8772900"/>
        <x:n v="7901900"/>
        <x:n v="7489000"/>
        <x:n v="8328600"/>
        <x:n v="7302800"/>
        <x:n v="7248600"/>
        <x:n v="8226100"/>
        <x:n v="7442000"/>
        <x:n v="8718500"/>
        <x:n v="6705700"/>
        <x:n v="7788700"/>
        <x:n v="7512300"/>
        <x:n v="8726800"/>
        <x:n v="7155400"/>
        <x:n v="7719900"/>
        <x:n v="8166000"/>
        <x:n v="7920900"/>
        <x:n v="8469100"/>
        <x:n v="7566100"/>
        <x:n v="7799200"/>
        <x:n v="8622400"/>
        <x:n v="6059900"/>
        <x:n v="6914200"/>
        <x:n v="6802900"/>
        <x:n v="8270300"/>
        <x:n v="7656000"/>
        <x:n v="7379800"/>
        <x:n v="7460600"/>
        <x:n v="7844500"/>
        <x:n v="7166900"/>
        <x:n v="7527400"/>
        <x:n v="7454200"/>
        <x:n v="7955200"/>
        <x:n v="6749400"/>
        <x:n v="7085200"/>
        <x:n v="6959300"/>
        <x:n v="7720300"/>
        <x:n v="7321500"/>
        <x:n v="8158100"/>
        <x:n v="8079500"/>
        <x:n v="7251700"/>
        <x:n v="7772700"/>
        <x:n v="8246800"/>
        <x:n v="7932400"/>
        <x:n v="7863900"/>
        <x:n v="8224300"/>
        <x:n v="8290000"/>
        <x:n v="8347800"/>
        <x:n v="9405000"/>
        <x:n v="9613900"/>
        <x:n v="9179800"/>
        <x:n v="9910800"/>
        <x:n v="9412900"/>
        <x:n v="8625700"/>
        <x:n v="9438200"/>
        <x:n v="10754100"/>
        <x:n v="10178700"/>
        <x:n v="9250500"/>
        <x:n v="8892996"/>
        <x:n v="8566040"/>
        <x:n v="10354088"/>
        <x:n v="10053036"/>
        <x:n v="9385407"/>
        <x:n v="10868131"/>
        <x:n v="9410826"/>
        <x:n v="10464424"/>
        <x:n v="10485512"/>
        <x:n v="10198509"/>
        <x:n v="11201198"/>
        <x:n v="9411986"/>
        <x:n v="9906651"/>
        <x:n v="10235065"/>
        <x:n v="12036994"/>
        <x:n v="9862591"/>
        <x:n v="10560981"/>
        <x:n v="10652866"/>
        <x:n v="9178371"/>
        <x:n v="9616810"/>
        <x:n v="10188050"/>
        <x:n v="9644809"/>
        <x:n v="10848699"/>
        <x:n v="10052906"/>
        <x:n v="12102187"/>
        <x:n v="10400673"/>
        <x:n v="11340029"/>
        <x:n v="10980185"/>
        <x:n v="11810091"/>
        <x:n v="12765503"/>
        <x:n v="11074562"/>
        <x:n v="11538145"/>
        <x:n v="11550196"/>
        <x:n v="12255238"/>
        <x:n v="12956141"/>
        <x:n v="11872019"/>
        <x:n v="13485262"/>
        <x:n v="12413992"/>
        <x:n v="11677300"/>
        <x:n v="12791329"/>
        <x:n v="13698293"/>
        <x:n v="12050232"/>
        <x:n v="13363501"/>
        <x:n v="11758076"/>
        <x:n v="12507395"/>
        <x:n v="14288319"/>
        <x:n v="12843796"/>
        <x:n v="11656503"/>
        <x:n v="14989178"/>
        <x:n v="11569920"/>
        <x:n v="17664437"/>
        <x:n v="11342849"/>
        <x:n v="12875387"/>
        <x:n v="13647033"/>
        <x:n v="13617293"/>
        <x:n v="12935272"/>
        <x:n v="13990695"/>
        <x:n v="12230069"/>
        <x:n v="14918329"/>
        <x:n v="12350620"/>
        <x:n v="13329124"/>
        <x:n v="12315276"/>
        <x:n v="14708300"/>
        <x:n v="12289084"/>
        <x:n v="13547685"/>
        <x:n v="14749389"/>
        <x:n v="13202482"/>
        <x:n v="13166721"/>
        <x:n v="14771483"/>
        <x:n v="14958220"/>
        <x:n v="15623833"/>
        <x:n v="13053517"/>
        <x:n v="16065483"/>
        <x:n v="15867496"/>
        <x:n v="20266837"/>
        <x:n v="17207883"/>
        <x:n v="17914293"/>
        <x:n v="17712065"/>
        <x:n v="14906751"/>
        <x:n v="19386995"/>
        <x:n v="19433972"/>
        <x:n v="17565534"/>
        <x:n v="17131231"/>
        <x:n v="15304101"/>
        <x:n v="15497459"/>
        <x:n v="16713820"/>
        <x:n v="18738092"/>
        <x:n v="15171277"/>
        <x:n v="16601045"/>
        <x:n v="18372640"/>
        <x:n v="15627593"/>
        <x:n v="16106280"/>
        <x:n v="15846705"/>
        <x:n v="17512333"/>
        <x:n v="16072581"/>
        <x:n v="13769924"/>
        <x:n v="18884626"/>
        <x:n v="15937076"/>
        <x:n v="19176653"/>
        <x:n v="19413652"/>
        <x:n v="18038905"/>
        <x:n v="16766090"/>
        <x:n v="18222542"/>
        <x:n v="17388786"/>
        <x:n v="22298324"/>
        <x:n v="21212741"/>
        <x:n v="20670393"/>
        <x:n v="15724179"/>
        <x:n v="24890011"/>
        <x:n v="24978090"/>
        <x:n v="37577107"/>
        <x:n v="21323668"/>
        <x:n v="23229227"/>
        <x:n v="16922795"/>
        <x:n v="16809894"/>
        <x:n v="16182537"/>
        <x:n v="28761167"/>
        <x:n v="16882823"/>
        <x:n v="16465318"/>
        <x:n v="15812578"/>
        <x:n v="16176774"/>
        <x:n v="-19427"/>
        <x:n v="-23160"/>
        <x:n v="-20354"/>
        <x:n v="-30550"/>
        <x:n v="-23122"/>
        <x:n v="-21382"/>
        <x:n v="-22919"/>
        <x:n v="-17459"/>
        <x:n v="-14259"/>
        <x:n v="-24620"/>
        <x:n v="-23147"/>
        <x:n v="-24811"/>
        <x:n v="-19998"/>
        <x:n v="-28874"/>
        <x:n v="-52301"/>
        <x:n v="-31236"/>
        <x:n v="-25623"/>
        <x:n v="-14602"/>
        <x:n v="-20862"/>
        <x:n v="-15123"/>
        <x:n v="-12621"/>
        <x:n v="-21573"/>
        <x:n v="-21814"/>
        <x:n v="-11669"/>
        <x:n v="-24619"/>
        <x:n v="-21724"/>
        <x:n v="-25137"/>
        <x:n v="-30632"/>
        <x:n v="-25418"/>
        <x:n v="-15868"/>
        <x:n v="-8773"/>
        <x:n v="-8256"/>
        <x:n v="-10869"/>
        <x:n v="-24294"/>
        <x:n v="-19300"/>
        <x:n v="-37804"/>
        <x:n v="-38771"/>
        <x:n v="-35940"/>
        <x:n v="-28371"/>
        <x:n v="-37193"/>
        <x:n v="-33512"/>
        <x:n v="-24553"/>
        <x:n v="-35697"/>
        <x:n v="-24884"/>
        <x:n v="-8281"/>
        <x:n v="-32373"/>
        <x:n v="-29571"/>
        <x:n v="-13759"/>
        <x:n v="-37179"/>
        <x:n v="-46533"/>
        <x:n v="-74132"/>
        <x:n v="-87093"/>
        <x:n v="-84965"/>
        <x:n v="-53667"/>
        <x:n v="-59431"/>
        <x:n v="-57767"/>
        <x:n v="-44401"/>
        <x:n v="-50194"/>
        <x:n v="-16536"/>
        <x:n v="-22389"/>
        <x:n v="-40310"/>
        <x:n v="-48976"/>
        <x:n v="-41494"/>
        <x:n v="-44918"/>
        <x:n v="-32626"/>
        <x:n v="-32302"/>
        <x:n v="-15997"/>
        <x:n v="-7655"/>
        <x:n v="1403"/>
        <x:n v="12254"/>
        <x:n v="-24097"/>
        <x:n v="-52574"/>
        <x:n v="-59367"/>
        <x:n v="-66706"/>
        <x:n v="-100619"/>
        <x:n v="-53014"/>
        <x:n v="-49753"/>
        <x:n v="-48416"/>
        <x:n v="-38220"/>
        <x:n v="-54161"/>
        <x:n v="-16060"/>
        <x:n v="-6431"/>
        <x:n v="-64832"/>
        <x:n v="-49803"/>
        <x:n v="-114242"/>
        <x:n v="-80625"/>
        <x:n v="-111932"/>
        <x:n v="-77592"/>
        <x:n v="-85811"/>
        <x:n v="-57744"/>
        <x:n v="-20071"/>
        <x:n v="-40689"/>
        <x:n v="-27654"/>
        <x:n v="-47945"/>
        <x:n v="-28749"/>
        <x:n v="-34147"/>
        <x:n v="-89994"/>
        <x:n v="-82731"/>
        <x:n v="-63916"/>
        <x:n v="-60683"/>
        <x:n v="-158936"/>
        <x:n v="-97221"/>
        <x:n v="-59006"/>
        <x:n v="-113198"/>
        <x:n v="-34941"/>
        <x:n v="-93722"/>
        <x:n v="-77471"/>
        <x:n v="-20565"/>
        <x:n v="-189790"/>
        <x:n v="-105755"/>
        <x:n v="-170470"/>
        <x:n v="-155163"/>
        <x:n v="-195296"/>
        <x:n v="-199458"/>
        <x:n v="-77181"/>
        <x:n v="-179610"/>
        <x:n v="-116966"/>
        <x:n v="-155120"/>
        <x:n v="-121475"/>
        <x:n v="-28348"/>
        <x:n v="-258239"/>
        <x:n v="-201711"/>
        <x:n v="-149990"/>
        <x:n v="-133512"/>
        <x:n v="-199442"/>
        <x:n v="-77841"/>
        <x:n v="-105664"/>
        <x:n v="-101957"/>
        <x:n v="-89233"/>
        <x:n v="-54896"/>
        <x:n v="-184314"/>
        <x:n v="-142121"/>
        <x:n v="-226962"/>
        <x:n v="-216073"/>
        <x:n v="-236922"/>
        <x:n v="-233716"/>
        <x:n v="-188042"/>
        <x:n v="-176246"/>
        <x:n v="-257133"/>
        <x:n v="-156851"/>
        <x:n v="-194826"/>
        <x:n v="-131370"/>
        <x:n v="-203910"/>
        <x:n v="-64527"/>
        <x:n v="-280890"/>
        <x:n v="-187780"/>
        <x:n v="-241307"/>
        <x:n v="-206820"/>
        <x:n v="-110429"/>
        <x:n v="-11098"/>
        <x:n v="-58557"/>
        <x:n v="-155896"/>
        <x:n v="-5889"/>
        <x:n v="-6638"/>
        <x:n v="-107623"/>
        <x:n v="-54835"/>
        <x:n v="-173873"/>
        <x:n v="-102795"/>
        <x:n v="-160350"/>
        <x:n v="-26765"/>
        <x:n v="-91702"/>
        <x:n v="55696"/>
        <x:n v="64917"/>
        <x:n v="-89817"/>
        <x:n v="37376"/>
        <x:n v="-14748"/>
        <x:n v="-76961"/>
        <x:n v="45575"/>
        <x:n v="-169259"/>
        <x:n v="-139309"/>
        <x:n v="-34724"/>
        <x:n v="-7668"/>
        <x:n v="29097"/>
        <x:n v="188049"/>
        <x:n v="126852"/>
        <x:n v="-247471"/>
        <x:n v="167208"/>
        <x:n v="-30737"/>
        <x:n v="-18241"/>
        <x:n v="116566"/>
        <x:n v="-186526"/>
        <x:n v="10230"/>
        <x:n v="101667"/>
        <x:n v="-129648"/>
        <x:n v="45273"/>
        <x:n v="270781"/>
        <x:n v="92695"/>
        <x:n v="-7257"/>
        <x:n v="121918"/>
        <x:n v="-20968"/>
        <x:n v="87471"/>
        <x:n v="11809"/>
        <x:n v="-78279"/>
        <x:n v="4906"/>
        <x:n v="188227"/>
        <x:n v="-74390"/>
        <x:n v="183490"/>
        <x:n v="132305"/>
        <x:n v="108047"/>
        <x:n v="87529"/>
        <x:n v="134044"/>
        <x:n v="28705"/>
        <x:n v="187149"/>
        <x:n v="61335"/>
        <x:n v="33329"/>
        <x:n v="40034"/>
        <x:n v="59031"/>
        <x:n v="76010"/>
        <x:n v="320573"/>
        <x:n v="229830"/>
        <x:n v="199560"/>
        <x:n v="95115"/>
        <x:n v="281097"/>
        <x:n v="195881"/>
        <x:n v="255137"/>
        <x:n v="206019"/>
        <x:n v="130190"/>
        <x:n v="176723"/>
        <x:n v="122614"/>
        <x:n v="196787"/>
        <x:n v="261944"/>
        <x:n v="352735"/>
        <x:n v="363935"/>
        <x:n v="112273"/>
        <x:n v="317357"/>
        <x:n v="178116"/>
        <x:n v="187610"/>
        <x:n v="250481"/>
        <x:n v="62003"/>
        <x:n v="156260"/>
        <x:n v="222623"/>
        <x:n v="265472"/>
        <x:n v="305474"/>
        <x:n v="296752"/>
        <x:n v="318279"/>
        <x:n v="93465"/>
        <x:n v="503958"/>
        <x:n v="56039"/>
        <x:n v="296093"/>
        <x:n v="355514"/>
        <x:n v="116011"/>
        <x:n v="157208"/>
        <x:n v="390942"/>
        <x:n v="199922"/>
        <x:n v="236927"/>
        <x:n v="359915"/>
        <x:n v="223969"/>
        <x:n v="-45344"/>
        <x:n v="258083"/>
        <x:n v="9141"/>
        <x:n v="131509"/>
        <x:n v="332200"/>
        <x:n v="87214"/>
        <x:n v="87654"/>
        <x:n v="206409"/>
        <x:n v="73439"/>
        <x:n v="242140"/>
        <x:n v="394329"/>
        <x:n v="201344"/>
        <x:n v="155001"/>
        <x:n v="380301"/>
        <x:n v="235186"/>
        <x:n v="354221"/>
        <x:n v="335696"/>
        <x:n v="288104"/>
        <x:n v="404031"/>
        <x:n v="253948"/>
        <x:n v="253313"/>
        <x:n v="667247"/>
        <x:n v="430568"/>
        <x:n v="437933"/>
        <x:n v="244679"/>
        <x:n v="414316"/>
        <x:n v="344734"/>
        <x:n v="381810"/>
        <x:n v="385746"/>
        <x:n v="304737"/>
        <x:n v="275279"/>
        <x:n v="602872"/>
        <x:n v="473993"/>
        <x:n v="551701"/>
        <x:n v="736575"/>
        <x:n v="541162"/>
        <x:n v="300928"/>
        <x:n v="543575"/>
        <x:n v="626108"/>
        <x:n v="586365"/>
        <x:n v="735559"/>
        <x:n v="356923"/>
        <x:n v="421426"/>
        <x:n v="571763"/>
        <x:n v="467898"/>
        <x:n v="501039"/>
        <x:n v="757907"/>
        <x:n v="609601"/>
        <x:n v="421045"/>
        <x:n v="806538"/>
        <x:n v="600713"/>
        <x:n v="678802"/>
        <x:n v="793205"/>
        <x:n v="497737"/>
        <x:n v="612880"/>
        <x:n v="786476"/>
        <x:n v="728068"/>
        <x:n v="810728"/>
        <x:n v="865073"/>
        <x:n v="836757"/>
        <x:n v="517926"/>
        <x:n v="1045883"/>
        <x:n v="920941"/>
        <x:n v="622045"/>
        <x:n v="904942"/>
        <x:n v="782667"/>
        <x:n v="859613"/>
        <x:n v="801459"/>
        <x:n v="479707"/>
        <x:n v="916243"/>
        <x:n v="1184031"/>
        <x:n v="880309"/>
        <x:n v="558558"/>
        <x:n v="1112925"/>
        <x:n v="831678"/>
        <x:n v="788761"/>
        <x:n v="933511"/>
        <x:n v="837011"/>
        <x:n v="703054"/>
        <x:n v="966017"/>
        <x:n v="649598"/>
        <x:n v="785714"/>
        <x:n v="1455120"/>
        <x:n v="932115"/>
        <x:n v="961065"/>
        <x:n v="1413599"/>
        <x:n v="1016425"/>
        <x:n v="1041439"/>
        <x:n v="1243201"/>
        <x:n v="947733"/>
        <x:n v="1014013"/>
        <x:n v="1411314"/>
        <x:n v="1298053"/>
        <x:n v="1184666"/>
        <x:n v="1873372"/>
        <x:n v="1644565"/>
        <x:n v="1449152"/>
        <x:n v="2074244"/>
        <x:n v="1418805"/>
        <x:n v="1811154"/>
        <x:n v="1479753"/>
        <x:n v="1408393"/>
        <x:n v="1667039"/>
        <x:n v="1678086"/>
        <x:n v="1447628"/>
        <x:n v="1854199"/>
        <x:n v="2145349"/>
        <x:n v="2173157"/>
        <x:n v="1629455"/>
        <x:n v="2589504"/>
        <x:n v="1904607"/>
        <x:n v="1624757"/>
        <x:n v="2506971"/>
        <x:n v="914000"/>
        <x:n v="2017800"/>
        <x:n v="2843300"/>
        <x:n v="1920000"/>
        <x:n v="1905700"/>
        <x:n v="3179000"/>
        <x:n v="2223900"/>
        <x:n v="2232700"/>
        <x:n v="3247300"/>
        <x:n v="2670400"/>
        <x:n v="2806700"/>
        <x:n v="3065200"/>
        <x:n v="2433300"/>
        <x:n v="2345000"/>
        <x:n v="3490000"/>
        <x:n v="2353500"/>
        <x:n v="2327800"/>
        <x:n v="4601600"/>
        <x:n v="3301500"/>
        <x:n v="2803600"/>
        <x:n v="3898700"/>
        <x:n v="2997200"/>
        <x:n v="3106000"/>
        <x:n v="2617100"/>
        <x:n v="3217600"/>
        <x:n v="3010400"/>
        <x:n v="3840600"/>
        <x:n v="2440300"/>
        <x:n v="3829400"/>
        <x:n v="3627400"/>
        <x:n v="3321600"/>
        <x:n v="2758200"/>
        <x:n v="3943000"/>
        <x:n v="3004600"/>
        <x:n v="3270100"/>
        <x:n v="2690100"/>
        <x:n v="2239100"/>
        <x:n v="2543800"/>
        <x:n v="2913800"/>
        <x:n v="2714200"/>
        <x:n v="2858200"/>
        <x:n v="3492500"/>
        <x:n v="2818000"/>
        <x:n v="2475000"/>
        <x:n v="3604300"/>
        <x:n v="3060300"/>
        <x:n v="2894500"/>
        <x:n v="2455800"/>
        <x:n v="2111400"/>
        <x:n v="2811000"/>
        <x:n v="3693800"/>
        <x:n v="2891700"/>
        <x:n v="2327100"/>
        <x:n v="3479000"/>
        <x:n v="2966900"/>
        <x:n v="2434400"/>
        <x:n v="3036600"/>
        <x:n v="2218200"/>
        <x:n v="2925800"/>
        <x:n v="2496000"/>
        <x:n v="2157800"/>
        <x:n v="2104100"/>
        <x:n v="2822800"/>
        <x:n v="2549900"/>
        <x:n v="2435700"/>
        <x:n v="2811700"/>
        <x:n v="2228900"/>
        <x:n v="1838700"/>
        <x:n v="2701400"/>
        <x:n v="2181100"/>
        <x:n v="2921900"/>
        <x:n v="1956300"/>
        <x:n v="1609200"/>
        <x:n v="1158500"/>
        <x:n v="2097100"/>
        <x:n v="1522200"/>
        <x:n v="2430800"/>
        <x:n v="1938200"/>
        <x:n v="2394000"/>
        <x:n v="2090200"/>
        <x:n v="2509900"/>
        <x:n v="2107300"/>
        <x:n v="1985100"/>
        <x:n v="1821000"/>
        <x:n v="1620300"/>
        <x:n v="1554500"/>
        <x:n v="2759600"/>
        <x:n v="2346000"/>
        <x:n v="1656600"/>
        <x:n v="2570700"/>
        <x:n v="2165900"/>
        <x:n v="1924100"/>
        <x:n v="2337900"/>
        <x:n v="2168500"/>
        <x:n v="2367200"/>
        <x:n v="1169100"/>
        <x:n v="1617500"/>
        <x:n v="2031700"/>
        <x:n v="1947000"/>
        <x:n v="2230100"/>
        <x:n v="2470900"/>
        <x:n v="2259800"/>
        <x:n v="2620400"/>
        <x:n v="2585500"/>
        <x:n v="3078800"/>
        <x:n v="2702100"/>
        <x:n v="3065800"/>
        <x:n v="2557900"/>
        <x:n v="2891800"/>
        <x:n v="2971800"/>
        <x:n v="3671000"/>
        <x:n v="4023700"/>
        <x:n v="3139300"/>
        <x:n v="3903900"/>
        <x:n v="3592500"/>
        <x:n v="2770300"/>
        <x:n v="4037200"/>
        <x:n v="3051400"/>
        <x:n v="3160600"/>
        <x:n v="2168600"/>
        <x:n v="3379200"/>
        <x:n v="3048600"/>
        <x:n v="3527800"/>
        <x:n v="3030000"/>
        <x:n v="3459400"/>
        <x:n v="3344300"/>
        <x:n v="4452100"/>
        <x:n v="3282100"/>
        <x:n v="4166800"/>
        <x:n v="3850400"/>
        <x:n v="3836600"/>
        <x:n v="2851700"/>
        <x:n v="2778100"/>
        <x:n v="3475300"/>
        <x:n v="4189600"/>
        <x:n v="2863100"/>
        <x:n v="3065900"/>
        <x:n v="3769700"/>
        <x:n v="3395600"/>
        <x:n v="3176900"/>
        <x:n v="4019800"/>
        <x:n v="3176800"/>
        <x:n v="4110400"/>
        <x:n v="2134200"/>
        <x:n v="2993700"/>
        <x:n v="2926000"/>
        <x:n v="3372000"/>
        <x:n v="2519100"/>
        <x:n v="2876000"/>
        <x:n v="3295000"/>
        <x:n v="3686500"/>
        <x:n v="4169900"/>
        <x:n v="3009300"/>
        <x:n v="2839200"/>
        <x:n v="3920200"/>
        <x:n v="1720700"/>
        <x:n v="1937200"/>
        <x:n v="2189000"/>
        <x:n v="3464700"/>
        <x:n v="2853700"/>
        <x:n v="2879300"/>
        <x:n v="2904400"/>
        <x:n v="3425200"/>
        <x:n v="2790000"/>
        <x:n v="3116400"/>
        <x:n v="2642700"/>
        <x:n v="3151300"/>
        <x:n v="2040500"/>
        <x:n v="1903700"/>
        <x:n v="2347900"/>
        <x:n v="2286300"/>
        <x:n v="2455400"/>
        <x:n v="3186500"/>
        <x:n v="3172400"/>
        <x:n v="1984300"/>
        <x:n v="2977600"/>
        <x:n v="2964000"/>
        <x:n v="2346800"/>
        <x:n v="2280400"/>
        <x:n v="2553100"/>
        <x:n v="3212100"/>
        <x:n v="3044700"/>
        <x:n v="3976900"/>
        <x:n v="3645100"/>
        <x:n v="4099400"/>
        <x:n v="3647700"/>
        <x:n v="3416300"/>
        <x:n v="3675100"/>
        <x:n v="4418200"/>
        <x:n v="3982700"/>
        <x:n v="2256300"/>
        <x:n v="3750360"/>
        <x:n v="3086285"/>
        <x:n v="3355948"/>
        <x:n v="4460877"/>
        <x:n v="2972982"/>
        <x:n v="3930753"/>
        <x:n v="3673467"/>
        <x:n v="4741607"/>
        <x:n v="3816454"/>
        <x:n v="4488694"/>
        <x:n v="3954933"/>
        <x:n v="2763480"/>
        <x:n v="2709269"/>
        <x:n v="3701937"/>
        <x:n v="4786142"/>
        <x:n v="3011676"/>
        <x:n v="2942813"/>
        <x:n v="3380798"/>
        <x:n v="3493263"/>
        <x:n v="3288909"/>
        <x:n v="3655050"/>
        <x:n v="2609239"/>
        <x:n v="3425263"/>
        <x:n v="2837246"/>
        <x:n v="5560862"/>
        <x:n v="3974522"/>
        <x:n v="4207986"/>
        <x:n v="4374473"/>
        <x:n v="4883572"/>
        <x:n v="4410368"/>
        <x:n v="3353873"/>
        <x:n v="4289681"/>
        <x:n v="3296532"/>
        <x:n v="3261469"/>
        <x:n v="4083804"/>
        <x:n v="2956734"/>
        <x:n v="5823615"/>
        <x:n v="5887058"/>
        <x:n v="4019044"/>
        <x:n v="5450699"/>
        <x:n v="6341985"/>
        <x:n v="4588791"/>
        <x:n v="5385101"/>
        <x:n v="5022825"/>
        <x:n v="5142884"/>
        <x:n v="5674850"/>
        <x:n v="4999393"/>
        <x:n v="3178687"/>
        <x:n v="7881502"/>
        <x:n v="3599068"/>
        <x:n v="10997370"/>
        <x:n v="5772269"/>
        <x:n v="6722426"/>
        <x:n v="6897320"/>
        <x:n v="5239184"/>
        <x:n v="6936464"/>
        <x:n v="7526910"/>
        <x:n v="4570359"/>
        <x:n v="5575737"/>
        <x:n v="3347039"/>
        <x:n v="6888449"/>
        <x:n v="5668538"/>
        <x:n v="5489153"/>
        <x:n v="4040237"/>
        <x:n v="4788660"/>
        <x:n v="4859945"/>
        <x:n v="5406344"/>
        <x:n v="5363569"/>
        <x:n v="6305535"/>
        <x:n v="5964296"/>
        <x:n v="5221310"/>
        <x:n v="1930590"/>
        <x:n v="6708653"/>
        <x:n v="6799433"/>
        <x:n v="8259005"/>
        <x:n v="5924150"/>
        <x:n v="4643280"/>
        <x:n v="4881727"/>
        <x:n v="4204544"/>
        <x:n v="6913191"/>
        <x:n v="6626817"/>
        <x:n v="5057927"/>
        <x:n v="5003065"/>
        <x:n v="2703422"/>
        <x:n v="3992437"/>
        <x:n v="5554613"/>
        <x:n v="6852178"/>
        <x:n v="4363145"/>
        <x:n v="4282921"/>
        <x:n v="5911749"/>
        <x:n v="4732939"/>
        <x:n v="5799322"/>
        <x:n v="4583468"/>
        <x:n v="5979656"/>
        <x:n v="1876287"/>
        <x:n v="1806542"/>
        <x:n v="9214828"/>
        <x:n v="5678189"/>
        <x:n v="7366074"/>
        <x:n v="8641899"/>
        <x:n v="6997764"/>
        <x:n v="5080922"/>
        <x:n v="6025085"/>
        <x:n v="6251049"/>
        <x:n v="11564162"/>
        <x:n v="9489097"/>
        <x:n v="8904506"/>
        <x:n v="3864821"/>
        <x:n v="13880771"/>
        <x:n v="12953738"/>
        <x:n v="24495294"/>
        <x:n v="10528397"/>
        <x:n v="12109025"/>
        <x:n v="4604629"/>
        <x:n v="4116738"/>
        <x:n v="4729914"/>
        <x:n v="17531560"/>
        <x:n v="4299411"/>
        <x:n v="3356692"/>
        <x:n v="2652727"/>
        <x:n v="4825997"/>
        <x:n v="67360"/>
        <x:n v="69248"/>
        <x:n v="59842"/>
        <x:n v="75393"/>
        <x:n v="69357"/>
        <x:n v="68592"/>
        <x:n v="71229"/>
        <x:n v="74188"/>
        <x:n v="73079"/>
        <x:n v="77498"/>
        <x:n v="76979"/>
        <x:n v="76865"/>
        <x:n v="78237"/>
        <x:n v="78206"/>
        <x:n v="95779"/>
        <x:n v="79066"/>
        <x:n v="79723"/>
        <x:n v="77085"/>
        <x:n v="79547"/>
        <x:n v="76244"/>
        <x:n v="78936"/>
        <x:n v="76034"/>
        <x:n v="77942"/>
        <x:n v="78802"/>
        <x:n v="81061"/>
        <x:n v="77203"/>
        <x:n v="80609"/>
        <x:n v="82058"/>
        <x:n v="82673"/>
        <x:n v="89426"/>
        <x:n v="83068"/>
        <x:n v="80706"/>
        <x:n v="99726"/>
        <x:n v="99851"/>
        <x:n v="102238"/>
        <x:n v="116797"/>
        <x:n v="109584"/>
        <x:n v="115491"/>
        <x:n v="107595"/>
        <x:n v="109917"/>
        <x:n v="114493"/>
        <x:n v="119806"/>
        <x:n v="126753"/>
        <x:n v="127150"/>
        <x:n v="122509"/>
        <x:n v="135489"/>
        <x:n v="134456"/>
        <x:n v="124530"/>
        <x:n v="138934"/>
        <x:n v="154650"/>
        <x:n v="172893"/>
        <x:n v="181015"/>
        <x:n v="182072"/>
        <x:n v="182073"/>
        <x:n v="182896"/>
        <x:n v="194616"/>
        <x:n v="179309"/>
        <x:n v="173680"/>
        <x:n v="155274"/>
        <x:n v="169146"/>
        <x:n v="184264"/>
        <x:n v="187398"/>
        <x:n v="147443"/>
        <x:n v="171571"/>
        <x:n v="171821"/>
        <x:n v="166140"/>
        <x:n v="178820"/>
        <x:n v="172318"/>
        <x:n v="179160"/>
        <x:n v="193367"/>
        <x:n v="201796"/>
        <x:n v="211007"/>
        <x:n v="200740"/>
        <x:n v="218964"/>
        <x:n v="227526"/>
        <x:n v="232015"/>
        <x:n v="231313"/>
        <x:n v="243411"/>
        <x:n v="241175"/>
        <x:n v="247811"/>
        <x:n v="268763"/>
        <x:n v="275961"/>
        <x:n v="292503"/>
        <x:n v="285025"/>
        <x:n v="315935"/>
        <x:n v="316675"/>
        <x:n v="317016"/>
        <x:n v="311302"/>
        <x:n v="309111"/>
        <x:n v="322917"/>
        <x:n v="340393"/>
        <x:n v="328769"/>
        <x:n v="348806"/>
        <x:n v="342598"/>
        <x:n v="326730"/>
        <x:n v="363211"/>
        <x:n v="360160"/>
        <x:n v="347957"/>
        <x:n v="329783"/>
        <x:n v="378820"/>
        <x:n v="409329"/>
        <x:n v="412332"/>
        <x:n v="393847"/>
        <x:n v="428787"/>
        <x:n v="415703"/>
        <x:n v="425745"/>
        <x:n v="442104"/>
        <x:n v="379266"/>
        <x:n v="437801"/>
        <x:n v="443554"/>
        <x:n v="476137"/>
        <x:n v="490381"/>
        <x:n v="518914"/>
        <x:n v="535444"/>
        <x:n v="528743"/>
        <x:n v="556763"/>
        <x:n v="543915"/>
        <x:n v="591383"/>
        <x:n v="536478"/>
        <x:n v="450452"/>
        <x:n v="593863"/>
        <x:n v="595576"/>
        <x:n v="555332"/>
        <x:n v="547061"/>
        <x:n v="562980"/>
        <x:n v="514907"/>
        <x:n v="568809"/>
        <x:n v="554090"/>
        <x:n v="581557"/>
        <x:n v="540169"/>
        <x:n v="631170"/>
        <x:n v="615082"/>
        <x:n v="610726"/>
        <x:n v="634702"/>
        <x:n v="646962"/>
        <x:n v="661776"/>
        <x:n v="686781"/>
        <x:n v="728906"/>
        <x:n v="799110"/>
        <x:n v="707211"/>
        <x:n v="762246"/>
        <x:n v="743133"/>
        <x:n v="729944"/>
        <x:n v="644374"/>
        <x:n v="720636"/>
        <x:n v="719488"/>
        <x:n v="754912"/>
        <x:n v="781773"/>
        <x:n v="699462"/>
        <x:n v="728989"/>
        <x:n v="720019"/>
        <x:n v="723257"/>
        <x:n v="683058"/>
        <x:n v="675874"/>
        <x:n v="693882"/>
        <x:n v="748413"/>
        <x:n v="708197"/>
        <x:n v="725286"/>
        <x:n v="719279"/>
        <x:n v="714480"/>
        <x:n v="742577"/>
        <x:n v="772106"/>
        <x:n v="769375"/>
        <x:n v="848022"/>
        <x:n v="801180"/>
        <x:n v="843989"/>
        <x:n v="880554"/>
        <x:n v="836091"/>
        <x:n v="889353"/>
        <x:n v="915626"/>
        <x:n v="899445"/>
        <x:n v="827926"/>
        <x:n v="949392"/>
        <x:n v="919295"/>
        <x:n v="868720"/>
        <x:n v="1082392"/>
        <x:n v="947273"/>
        <x:n v="1015228"/>
        <x:n v="976814"/>
        <x:n v="1001136"/>
        <x:n v="1042186"/>
        <x:n v="963097"/>
        <x:n v="1026409"/>
        <x:n v="1040125"/>
        <x:n v="1030941"/>
        <x:n v="987166"/>
        <x:n v="993091"/>
        <x:n v="955346"/>
        <x:n v="1036113"/>
        <x:n v="974665"/>
        <x:n v="921372"/>
        <x:n v="973421"/>
        <x:n v="906933"/>
        <x:n v="949170"/>
        <x:n v="870809"/>
        <x:n v="991222"/>
        <x:n v="868691"/>
        <x:n v="894076"/>
        <x:n v="890030"/>
        <x:n v="850842"/>
        <x:n v="935832"/>
        <x:n v="899238"/>
        <x:n v="936780"/>
        <x:n v="947166"/>
        <x:n v="815698"/>
        <x:n v="956005"/>
        <x:n v="982423"/>
        <x:n v="932620"/>
        <x:n v="998332"/>
        <x:n v="980565"/>
        <x:n v="984749"/>
        <x:n v="1000291"/>
        <x:n v="965580"/>
        <x:n v="996755"/>
        <x:n v="1013234"/>
        <x:n v="999568"/>
        <x:n v="915548"/>
        <x:n v="964844"/>
        <x:n v="1079001"/>
        <x:n v="1011528"/>
        <x:n v="1017644"/>
        <x:n v="1067607"/>
        <x:n v="1065207"/>
        <x:n v="1153442"/>
        <x:n v="1115843"/>
        <x:n v="1145749"/>
        <x:n v="1189393"/>
        <x:n v="1223918"/>
        <x:n v="1257010"/>
        <x:n v="1269978"/>
        <x:n v="1218795"/>
        <x:n v="1372853"/>
        <x:n v="1274016"/>
        <x:n v="1329579"/>
        <x:n v="1330911"/>
        <x:n v="1278572"/>
        <x:n v="1327556"/>
        <x:n v="1363267"/>
        <x:n v="1314721"/>
        <x:n v="1310442"/>
        <x:n v="1302704"/>
        <x:n v="1260655"/>
        <x:n v="1329435"/>
        <x:n v="1365699"/>
        <x:n v="1318404"/>
        <x:n v="1299577"/>
        <x:n v="1308181"/>
        <x:n v="1308636"/>
        <x:n v="1394755"/>
        <x:n v="1330940"/>
        <x:n v="1316228"/>
        <x:n v="1306723"/>
        <x:n v="1324492"/>
        <x:n v="1370339"/>
        <x:n v="1349999"/>
        <x:n v="1309937"/>
        <x:n v="1389275"/>
        <x:n v="1366598"/>
        <x:n v="1386874"/>
        <x:n v="1360859"/>
        <x:n v="1367609"/>
        <x:n v="1373962"/>
        <x:n v="1393197"/>
        <x:n v="1325961"/>
        <x:n v="1357821"/>
        <x:n v="1362404"/>
        <x:n v="1375724"/>
        <x:n v="1394442"/>
        <x:n v="1404589"/>
        <x:n v="1402548"/>
        <x:n v="1414466"/>
        <x:n v="1439869"/>
        <x:n v="1374550"/>
        <x:n v="1384063"/>
        <x:n v="1398512"/>
        <x:n v="1412386"/>
        <x:n v="1393822"/>
        <x:n v="1641925"/>
        <x:n v="1488406"/>
        <x:n v="1470231"/>
        <x:n v="1502561"/>
        <x:n v="1456337"/>
        <x:n v="1602417"/>
        <x:n v="1676351"/>
        <x:n v="1701580"/>
        <x:n v="1661493"/>
        <x:n v="1642983"/>
        <x:n v="1675942"/>
        <x:n v="1714913"/>
        <x:n v="1854816"/>
        <x:n v="1718114"/>
        <x:n v="1817801"/>
        <x:n v="1758942"/>
        <x:n v="1788121"/>
        <x:n v="1760327"/>
        <x:n v="1791057"/>
        <x:n v="1870037"/>
        <x:n v="1919033"/>
        <x:n v="1920041"/>
        <x:n v="2035604"/>
        <x:n v="2046841"/>
        <x:n v="2005783"/>
        <x:n v="2059458"/>
        <x:n v="2053429"/>
        <x:n v="2105202"/>
        <x:n v="2091559"/>
        <x:n v="2173629"/>
        <x:n v="2233031"/>
        <x:n v="2249607"/>
        <x:n v="2277422"/>
        <x:n v="2472001"/>
        <x:n v="2465333"/>
        <x:n v="2418778"/>
        <x:n v="2374539"/>
        <x:n v="2405739"/>
        <x:n v="2371228"/>
        <x:n v="2318822"/>
        <x:n v="2409665"/>
        <x:n v="2322683"/>
        <x:n v="2234576"/>
        <x:n v="2364332"/>
        <x:n v="2357926"/>
        <x:n v="2372230"/>
        <x:n v="2386031"/>
        <x:n v="2351974"/>
        <x:n v="2492448"/>
        <x:n v="2574764"/>
        <x:n v="2784855"/>
        <x:n v="2671937"/>
        <x:n v="2748788"/>
        <x:n v="2756993"/>
        <x:n v="2805219"/>
        <x:n v="2847811"/>
        <x:n v="2925387"/>
        <x:n v="2987852"/>
        <x:n v="2905445"/>
        <x:n v="3134608"/>
        <x:n v="3324206"/>
        <x:n v="3257420"/>
        <x:n v="3199854"/>
        <x:n v="3391773"/>
        <x:n v="3306641"/>
        <x:n v="3370263"/>
        <x:n v="3324740"/>
        <x:n v="3296981"/>
        <x:n v="3307724"/>
        <x:n v="3411678"/>
        <x:n v="3408406"/>
        <x:n v="3353912"/>
        <x:n v="3342318"/>
        <x:n v="3342233"/>
        <x:n v="3583456"/>
        <x:n v="3576049"/>
        <x:n v="3586196"/>
        <x:n v="3764433"/>
        <x:n v="3807520"/>
        <x:n v="3921588"/>
        <x:n v="4111060"/>
        <x:n v="3953860"/>
        <x:n v="3989514"/>
        <x:n v="4236100"/>
        <x:n v="3945800"/>
        <x:n v="4195100"/>
        <x:n v="4193200"/>
        <x:n v="4548400"/>
        <x:n v="4624200"/>
        <x:n v="4584800"/>
        <x:n v="4779300"/>
        <x:n v="4864500"/>
        <x:n v="4924400"/>
        <x:n v="5035200"/>
        <x:n v="5116400"/>
        <x:n v="4820400"/>
        <x:n v="5003300"/>
        <x:n v="4998200"/>
        <x:n v="4628200"/>
        <x:n v="4489400"/>
        <x:n v="4600600"/>
        <x:n v="4683300"/>
        <x:n v="4734900"/>
        <x:n v="4822500"/>
        <x:n v="4386300"/>
        <x:n v="4635500"/>
        <x:n v="4939200"/>
        <x:n v="4857900"/>
        <x:n v="5084500"/>
        <x:n v="5039500"/>
        <x:n v="5282100"/>
        <x:n v="4304900"/>
        <x:n v="4685700"/>
        <x:n v="4216900"/>
        <x:n v="4149000"/>
        <x:n v="4102600"/>
        <x:n v="4191700"/>
        <x:n v="4147000"/>
        <x:n v="4089800"/>
        <x:n v="4071500"/>
        <x:n v="4056500"/>
        <x:n v="3800500"/>
        <x:n v="3824800"/>
        <x:n v="3796800"/>
        <x:n v="3913500"/>
        <x:n v="3977700"/>
        <x:n v="4082300"/>
        <x:n v="4175800"/>
        <x:n v="4416600"/>
        <x:n v="4282400"/>
        <x:n v="4105700"/>
        <x:n v="4102500"/>
        <x:n v="4106000"/>
        <x:n v="4071900"/>
        <x:n v="4289000"/>
        <x:n v="4276800"/>
        <x:n v="4288400"/>
        <x:n v="4309100"/>
        <x:n v="4331700"/>
        <x:n v="4589700"/>
        <x:n v="4382800"/>
        <x:n v="4543300"/>
        <x:n v="4500100"/>
        <x:n v="4596000"/>
        <x:n v="4466000"/>
        <x:n v="4764900"/>
        <x:n v="4739700"/>
        <x:n v="4874900"/>
        <x:n v="5145800"/>
        <x:n v="5161900"/>
        <x:n v="5250800"/>
        <x:n v="4904900"/>
        <x:n v="4941700"/>
        <x:n v="5295500"/>
        <x:n v="5381200"/>
        <x:n v="5410000"/>
        <x:n v="5555800"/>
        <x:n v="4936900"/>
        <x:n v="5304300"/>
        <x:n v="5556400"/>
        <x:n v="5259300"/>
        <x:n v="5368500"/>
        <x:n v="5335300"/>
        <x:n v="5224300"/>
        <x:n v="5368400"/>
        <x:n v="5323500"/>
        <x:n v="5471300"/>
        <x:n v="5504400"/>
        <x:n v="5415800"/>
        <x:n v="5161400"/>
        <x:n v="6037200"/>
        <x:n v="5855500"/>
        <x:n v="5597500"/>
        <x:n v="5518300"/>
        <x:n v="5478500"/>
        <x:n v="5320800"/>
        <x:n v="5570000"/>
        <x:n v="5080600"/>
        <x:n v="5480400"/>
        <x:n v="5302000"/>
        <x:n v="5499800"/>
        <x:n v="5041400"/>
        <x:n v="5113100"/>
        <x:n v="5338200"/>
        <x:n v="4720700"/>
        <x:n v="4569300"/>
        <x:n v="4778400"/>
        <x:n v="4774400"/>
        <x:n v="4149200"/>
        <x:n v="4215000"/>
        <x:n v="4424600"/>
        <x:n v="4229600"/>
        <x:n v="4375200"/>
        <x:n v="4401000"/>
        <x:n v="4111100"/>
        <x:n v="3914300"/>
        <x:n v="3877600"/>
        <x:n v="3861100"/>
        <x:n v="3684500"/>
        <x:n v="3857100"/>
        <x:n v="3770800"/>
        <x:n v="3603100"/>
        <x:n v="3765300"/>
        <x:n v="3762300"/>
        <x:n v="4212200"/>
        <x:n v="4240200"/>
        <x:n v="4126900"/>
        <x:n v="4088800"/>
        <x:n v="4026800"/>
        <x:n v="4139300"/>
        <x:n v="4159400"/>
        <x:n v="4194700"/>
        <x:n v="4458800"/>
        <x:n v="4404800"/>
        <x:n v="4488900"/>
        <x:n v="3926600"/>
        <x:n v="4993600"/>
        <x:n v="4429500"/>
        <x:n v="4368000"/>
        <x:n v="4449300"/>
        <x:n v="4389200"/>
        <x:n v="4307200"/>
        <x:n v="4397100"/>
        <x:n v="4431200"/>
        <x:n v="4523400"/>
        <x:n v="4590300"/>
        <x:n v="4585700"/>
        <x:n v="4797100"/>
        <x:n v="4689600"/>
        <x:n v="4655400"/>
        <x:n v="4561800"/>
        <x:n v="4674700"/>
        <x:n v="4841400"/>
        <x:n v="4799800"/>
        <x:n v="4570200"/>
        <x:n v="4443700"/>
        <x:n v="4586200"/>
        <x:n v="4825900"/>
        <x:n v="4458500"/>
        <x:n v="4688900"/>
        <x:n v="4518300"/>
        <x:n v="4617200"/>
        <x:n v="4627500"/>
        <x:n v="4765300"/>
        <x:n v="4674800"/>
        <x:n v="4491800"/>
        <x:n v="4736000"/>
        <x:n v="4608800"/>
        <x:n v="5061800"/>
        <x:n v="4883000"/>
        <x:n v="5038200"/>
        <x:n v="4792700"/>
        <x:n v="4984100"/>
        <x:n v="4983900"/>
        <x:n v="5311300"/>
        <x:n v="5440100"/>
        <x:n v="5300700"/>
        <x:n v="5414400"/>
        <x:n v="5476500"/>
        <x:n v="5390400"/>
        <x:n v="5363800"/>
        <x:n v="5494900"/>
        <x:n v="5717200"/>
        <x:n v="5678100"/>
        <x:n v="5732600"/>
        <x:n v="5579800"/>
        <x:n v="6047300"/>
        <x:n v="5943200"/>
        <x:n v="5723200"/>
        <x:n v="6130100"/>
        <x:n v="6014200"/>
        <x:n v="6343900"/>
        <x:n v="5468759"/>
        <x:n v="5731652"/>
        <x:n v="6105195"/>
        <x:n v="5854209"/>
        <x:n v="6328278"/>
        <x:n v="6700327"/>
        <x:n v="6266202"/>
        <x:n v="6235728"/>
        <x:n v="6743355"/>
        <x:n v="5682975"/>
        <x:n v="6609072"/>
        <x:n v="6134995"/>
        <x:n v="7473049"/>
        <x:n v="7025120"/>
        <x:n v="6671419"/>
        <x:n v="7260335"/>
        <x:n v="7413848"/>
        <x:n v="7041088"/>
        <x:n v="6188670"/>
        <x:n v="6791069"/>
        <x:n v="6723113"/>
        <x:n v="6676470"/>
        <x:n v="6855907"/>
        <x:n v="6892302"/>
        <x:n v="6773525"/>
        <x:n v="6876814"/>
        <x:n v="6639147"/>
        <x:n v="7007357"/>
        <x:n v="6599259"/>
        <x:n v="8292489"/>
        <x:n v="8072842"/>
        <x:n v="8173253"/>
        <x:n v="8510108"/>
        <x:n v="8343615"/>
        <x:n v="8276754"/>
        <x:n v="8398576"/>
        <x:n v="7479040"/>
        <x:n v="6952290"/>
        <x:n v="7308606"/>
        <x:n v="7387279"/>
        <x:n v="7365966"/>
        <x:n v="7377566"/>
        <x:n v="8161958"/>
        <x:n v="7644951"/>
        <x:n v="7588318"/>
        <x:n v="7830515"/>
        <x:n v="7499402"/>
        <x:n v="7760030"/>
        <x:n v="7621149"/>
        <x:n v="8206069"/>
        <x:n v="6346036"/>
        <x:n v="5963235"/>
        <x:n v="6449411"/>
        <x:n v="6364945"/>
        <x:n v="8125007"/>
        <x:n v="7121728"/>
        <x:n v="6495583"/>
        <x:n v="7256239"/>
        <x:n v="8754516"/>
        <x:n v="7644700"/>
        <x:n v="6797700"/>
        <x:n v="7182600"/>
        <x:n v="8308600"/>
        <x:n v="8297200"/>
        <x:n v="8930600"/>
        <x:n v="9273300"/>
        <x:n v="8353800"/>
        <x:n v="8579800"/>
        <x:n v="8479100"/>
        <x:n v="8958200"/>
        <x:n v="9826600"/>
        <x:n v="10191700"/>
        <x:n v="9896900"/>
        <x:n v="9819700"/>
        <x:n v="10836200"/>
        <x:n v="11690800"/>
        <x:n v="13172000"/>
        <x:n v="12087600"/>
        <x:n v="11816800"/>
        <x:n v="13361600"/>
        <x:n v="12865900"/>
        <x:n v="12453600"/>
        <x:n v="11437900"/>
        <x:n v="11819400"/>
        <x:n v="11833000"/>
        <x:n v="12061000"/>
        <x:n v="10750300"/>
        <x:n v="11531100"/>
        <x:n v="11865000"/>
        <x:n v="11689100"/>
        <x:n v="11891300"/>
        <x:n v="11076800"/>
        <x:n v="11585200"/>
        <x:n v="11175100"/>
        <x:n v="13337800"/>
        <x:n v="11480100"/>
        <x:n v="10045700"/>
        <x:n v="10710000"/>
        <x:n v="11235500"/>
        <x:n v="10873600"/>
        <x:n v="10674700"/>
        <x:n v="11419800"/>
        <x:n v="12368200"/>
        <x:n v="12077300"/>
        <x:n v="11001400"/>
        <x:n v="10706000"/>
        <x:n v="11334300"/>
        <x:n v="11158700"/>
        <x:n v="11320200"/>
        <x:n v="12913600"/>
        <x:n v="12353500"/>
        <x:n v="11008000"/>
        <x:n v="11125700"/>
        <x:n v="11831100"/>
        <x:n v="12871400"/>
        <x:n v="12792500"/>
        <x:n v="11344800"/>
        <x:n v="11940300"/>
        <x:n v="12924700"/>
        <x:n v="12113300"/>
        <x:n v="12034000"/>
        <x:n v="50898"/>
        <x:n v="49130"/>
        <x:n v="45987"/>
        <x:n v="50870"/>
        <x:n v="47652"/>
        <x:n v="45054"/>
        <x:n v="46772"/>
        <x:n v="50062"/>
        <x:n v="50598"/>
        <x:n v="51369"/>
        <x:n v="51609"/>
        <x:n v="53929"/>
        <x:n v="59984"/>
        <x:n v="52309"/>
        <x:n v="54622"/>
        <x:n v="54979"/>
        <x:n v="56805"/>
        <x:n v="58547"/>
        <x:n v="55753"/>
        <x:n v="57413"/>
        <x:n v="56956"/>
        <x:n v="51313"/>
        <x:n v="55625"/>
        <x:n v="67927"/>
        <x:n v="58685"/>
        <x:n v="60458"/>
        <x:n v="63009"/>
        <x:n v="55781"/>
        <x:n v="63651"/>
        <x:n v="69669"/>
        <x:n v="70555"/>
        <x:n v="69299"/>
        <x:n v="74559"/>
        <x:n v="75171"/>
        <x:n v="79075"/>
        <x:n v="73935"/>
        <x:n v="77501"/>
        <x:n v="82889"/>
        <x:n v="88631"/>
        <x:n v="83883"/>
        <x:n v="89847"/>
        <x:n v="87593"/>
        <x:n v="89191"/>
        <x:n v="95263"/>
        <x:n v="95383"/>
        <x:n v="101956"/>
        <x:n v="100612"/>
        <x:n v="107542"/>
        <x:n v="112069"/>
        <x:n v="112336"/>
        <x:n v="111580"/>
        <x:n v="114967"/>
        <x:n v="111270"/>
        <x:n v="121405"/>
        <x:n v="121726"/>
        <x:n v="113520"/>
        <x:n v="122030"/>
        <x:n v="127328"/>
        <x:n v="145629"/>
        <x:n v="158336"/>
        <x:n v="143280"/>
        <x:n v="121076"/>
        <x:n v="143669"/>
        <x:n v="147247"/>
        <x:n v="130552"/>
        <x:n v="155356"/>
        <x:n v="154838"/>
        <x:n v="159333"/>
        <x:n v="194290"/>
        <x:n v="161729"/>
        <x:n v="151896"/>
        <x:n v="157259"/>
        <x:n v="156384"/>
        <x:n v="159917"/>
        <x:n v="198939"/>
        <x:n v="192752"/>
        <x:n v="191670"/>
        <x:n v="186653"/>
        <x:n v="187085"/>
        <x:n v="216505"/>
        <x:n v="248123"/>
        <x:n v="222316"/>
        <x:n v="220766"/>
        <x:n v="229481"/>
        <x:n v="242309"/>
        <x:n v="248600"/>
        <x:n v="243067"/>
        <x:n v="253115"/>
        <x:n v="258876"/>
        <x:n v="286834"/>
        <x:n v="288134"/>
        <x:n v="279643"/>
        <x:n v="272028"/>
        <x:n v="281526"/>
        <x:n v="307771"/>
        <x:n v="333340"/>
        <x:n v="273711"/>
        <x:n v="301005"/>
        <x:n v="321557"/>
        <x:n v="293660"/>
        <x:n v="308117"/>
        <x:n v="303882"/>
        <x:n v="310312"/>
        <x:n v="326041"/>
        <x:n v="315243"/>
        <x:n v="348780"/>
        <x:n v="332258"/>
        <x:n v="317110"/>
        <x:n v="351449"/>
        <x:n v="341326"/>
        <x:n v="348968"/>
        <x:n v="375465"/>
        <x:n v="306464"/>
        <x:n v="428169"/>
        <x:n v="366354"/>
        <x:n v="363656"/>
        <x:n v="408810"/>
        <x:n v="411685"/>
        <x:n v="394258"/>
        <x:n v="427842"/>
        <x:n v="419912"/>
        <x:n v="438241"/>
        <x:n v="433876"/>
        <x:n v="397119"/>
        <x:n v="407542"/>
        <x:n v="437858"/>
        <x:n v="438424"/>
        <x:n v="457983"/>
        <x:n v="440825"/>
        <x:n v="431067"/>
        <x:n v="441596"/>
        <x:n v="462346"/>
        <x:n v="447472"/>
        <x:n v="466877"/>
        <x:n v="450315"/>
        <x:n v="513913"/>
        <x:n v="511876"/>
        <x:n v="505029"/>
        <x:n v="545331"/>
        <x:n v="512493"/>
        <x:n v="553858"/>
        <x:n v="546264"/>
        <x:n v="549121"/>
        <x:n v="513173"/>
        <x:n v="576324"/>
        <x:n v="575880"/>
        <x:n v="618617"/>
        <x:n v="596522"/>
        <x:n v="632621"/>
        <x:n v="605417"/>
        <x:n v="591114"/>
        <x:n v="613837"/>
        <x:n v="613275"/>
        <x:n v="623290"/>
        <x:n v="648872"/>
        <x:n v="633455"/>
        <x:n v="678830"/>
        <x:n v="601827"/>
        <x:n v="671376"/>
        <x:n v="715941"/>
        <x:n v="757452"/>
        <x:n v="802937"/>
        <x:n v="763949"/>
        <x:n v="798939"/>
        <x:n v="832188"/>
        <x:n v="833377"/>
        <x:n v="892604"/>
        <x:n v="837373"/>
        <x:n v="869409"/>
        <x:n v="893492"/>
        <x:n v="974007"/>
        <x:n v="937827"/>
        <x:n v="951061"/>
        <x:n v="852438"/>
        <x:n v="988915"/>
        <x:n v="1008767"/>
        <x:n v="987590"/>
        <x:n v="1075437"/>
        <x:n v="1052091"/>
        <x:n v="1045972"/>
        <x:n v="1091406"/>
        <x:n v="1010981"/>
        <x:n v="1043312"/>
        <x:n v="1077427"/>
        <x:n v="1029676"/>
        <x:n v="987215"/>
        <x:n v="1060743"/>
        <x:n v="995625"/>
        <x:n v="998656"/>
        <x:n v="978128"/>
        <x:n v="988326"/>
        <x:n v="1012093"/>
        <x:n v="1028512"/>
        <x:n v="984397"/>
        <x:n v="995871"/>
        <x:n v="913372"/>
        <x:n v="949256"/>
        <x:n v="977476"/>
        <x:n v="999756"/>
        <x:n v="965587"/>
        <x:n v="1102865"/>
        <x:n v="1004135"/>
        <x:n v="981262"/>
        <x:n v="1043636"/>
        <x:n v="1051801"/>
        <x:n v="1066592"/>
        <x:n v="1226385"/>
        <x:n v="1112149"/>
        <x:n v="1118098"/>
        <x:n v="1160710"/>
        <x:n v="1140683"/>
        <x:n v="1230405"/>
        <x:n v="1279764"/>
        <x:n v="1198267"/>
        <x:n v="1168635"/>
        <x:n v="1194059"/>
        <x:n v="1206808"/>
        <x:n v="1235864"/>
        <x:n v="1244225"/>
        <x:n v="1292841"/>
        <x:n v="1342116"/>
        <x:n v="1382591"/>
        <x:n v="1326933"/>
        <x:n v="1383605"/>
        <x:n v="1380528"/>
        <x:n v="1418595"/>
        <x:n v="1504044"/>
        <x:n v="1469929"/>
        <x:n v="1436188"/>
        <x:n v="1665338"/>
        <x:n v="1525018"/>
        <x:n v="1508516"/>
        <x:n v="1569862"/>
        <x:n v="1501138"/>
        <x:n v="1660978"/>
        <x:n v="1550549"/>
        <x:n v="1606984"/>
        <x:n v="1573532"/>
        <x:n v="1570383"/>
        <x:n v="1451510"/>
        <x:n v="1702804"/>
        <x:n v="1641289"/>
        <x:n v="1509504"/>
        <x:n v="1503688"/>
        <x:n v="1513274"/>
        <x:n v="1354467"/>
        <x:n v="1508337"/>
        <x:n v="1457399"/>
        <x:n v="1462850"/>
        <x:n v="1553933"/>
        <x:n v="1535334"/>
        <x:n v="1481035"/>
        <x:n v="1536067"/>
        <x:n v="1477370"/>
        <x:n v="1574934"/>
        <x:n v="1603610"/>
        <x:n v="1564152"/>
        <x:n v="1623556"/>
        <x:n v="1669901"/>
        <x:n v="1700532"/>
        <x:n v="1694908"/>
        <x:n v="1619965"/>
        <x:n v="1756031"/>
        <x:n v="1743615"/>
        <x:n v="1684875"/>
        <x:n v="1703379"/>
        <x:n v="1979780"/>
        <x:n v="1744298"/>
        <x:n v="1815073"/>
        <x:n v="1813914"/>
        <x:n v="1700325"/>
        <x:n v="1747901"/>
        <x:n v="1788337"/>
        <x:n v="1728412"/>
        <x:n v="1780616"/>
        <x:n v="1937461"/>
        <x:n v="2109590"/>
        <x:n v="2031227"/>
        <x:n v="2001912"/>
        <x:n v="2033458"/>
        <x:n v="2094419"/>
        <x:n v="2189870"/>
        <x:n v="2127591"/>
        <x:n v="2256931"/>
        <x:n v="2272165"/>
        <x:n v="2312731"/>
        <x:n v="2197394"/>
        <x:n v="2306371"/>
        <x:n v="2312872"/>
        <x:n v="2318722"/>
        <x:n v="2291635"/>
        <x:n v="2344608"/>
        <x:n v="2309140"/>
        <x:n v="2409060"/>
        <x:n v="2548660"/>
        <x:n v="2500712"/>
        <x:n v="2611073"/>
        <x:n v="2704712"/>
        <x:n v="2790466"/>
        <x:n v="2665642"/>
        <x:n v="2824144"/>
        <x:n v="2823633"/>
        <x:n v="2950977"/>
        <x:n v="2738507"/>
        <x:n v="2975649"/>
        <x:n v="2945251"/>
        <x:n v="3013116"/>
        <x:n v="3277099"/>
        <x:n v="3150352"/>
        <x:n v="3219297"/>
        <x:n v="3449050"/>
        <x:n v="3314941"/>
        <x:n v="3127664"/>
        <x:n v="3036088"/>
        <x:n v="3258242"/>
        <x:n v="3236513"/>
        <x:n v="3211456"/>
        <x:n v="2891612"/>
        <x:n v="3248476"/>
        <x:n v="3233214"/>
        <x:n v="3192336"/>
        <x:n v="3334572"/>
        <x:n v="3374968"/>
        <x:n v="3280766"/>
        <x:n v="3470769"/>
        <x:n v="3578692"/>
        <x:n v="3493937"/>
        <x:n v="3880950"/>
        <x:n v="3675548"/>
        <x:n v="3851888"/>
        <x:n v="3977875"/>
        <x:n v="3972382"/>
        <x:n v="4135800"/>
        <x:n v="4292972"/>
        <x:n v="4478174"/>
        <x:n v="4664605"/>
        <x:n v="4675662"/>
        <x:n v="4615579"/>
        <x:n v="4780656"/>
        <x:n v="4938523"/>
        <x:n v="4939220"/>
        <x:n v="4893101"/>
        <x:n v="4726221"/>
        <x:n v="5483018"/>
        <x:n v="4881343"/>
        <x:n v="5024236"/>
        <x:n v="5201736"/>
        <x:n v="4865848"/>
        <x:n v="5327289"/>
        <x:n v="5569011"/>
        <x:n v="5129135"/>
        <x:n v="5820073"/>
        <x:n v="5762862"/>
        <x:n v="5915572"/>
        <x:n v="5982885"/>
        <x:n v="5920686"/>
        <x:n v="6451654"/>
        <x:n v="5519700"/>
        <x:n v="6196700"/>
        <x:n v="6608600"/>
        <x:n v="6376700"/>
        <x:n v="6672800"/>
        <x:n v="7014200"/>
        <x:n v="6725100"/>
        <x:n v="7351100"/>
        <x:n v="7278500"/>
        <x:n v="7819200"/>
        <x:n v="8034300"/>
        <x:n v="8148000"/>
        <x:n v="7919500"/>
        <x:n v="7636000"/>
        <x:n v="7918000"/>
        <x:n v="7501000"/>
        <x:n v="6986200"/>
        <x:n v="8156600"/>
        <x:n v="8027800"/>
        <x:n v="7837500"/>
        <x:n v="7861800"/>
        <x:n v="7901700"/>
        <x:n v="7618500"/>
        <x:n v="7371900"/>
        <x:n v="8887700"/>
        <x:n v="8220600"/>
        <x:n v="8291100"/>
        <x:n v="8065100"/>
        <x:n v="9133500"/>
        <x:n v="7093800"/>
        <x:n v="7996500"/>
        <x:n v="7335000"/>
        <x:n v="7564000"/>
        <x:n v="7185400"/>
        <x:n v="7301500"/>
        <x:n v="7173300"/>
        <x:n v="6783400"/>
        <x:n v="6944800"/>
        <x:n v="6569600"/>
        <x:n v="6777900"/>
        <x:n v="6662200"/>
        <x:n v="6760000"/>
        <x:n v="6711000"/>
        <x:n v="6720900"/>
        <x:n v="7226800"/>
        <x:n v="7270300"/>
        <x:n v="7110100"/>
        <x:n v="7005400"/>
        <x:n v="6594800"/>
        <x:n v="7239500"/>
        <x:n v="7383900"/>
        <x:n v="7239200"/>
        <x:n v="6609700"/>
        <x:n v="7150100"/>
        <x:n v="7108900"/>
        <x:n v="7228000"/>
        <x:n v="6832700"/>
        <x:n v="6823600"/>
        <x:n v="7228900"/>
        <x:n v="7268100"/>
        <x:n v="7042300"/>
        <x:n v="7121300"/>
        <x:n v="6937800"/>
        <x:n v="7402200"/>
        <x:n v="7337500"/>
        <x:n v="7176400"/>
        <x:n v="7102700"/>
        <x:n v="7256200"/>
        <x:n v="7521400"/>
        <x:n v="7210400"/>
        <x:n v="7527200"/>
        <x:n v="7492700"/>
        <x:n v="7540300"/>
        <x:n v="7021000"/>
        <x:n v="7244200"/>
        <x:n v="6568300"/>
        <x:n v="7791700"/>
        <x:n v="7093400"/>
        <x:n v="7457400"/>
        <x:n v="7697800"/>
        <x:n v="7305500"/>
        <x:n v="7656800"/>
        <x:n v="7031300"/>
        <x:n v="7325300"/>
        <x:n v="7527500"/>
        <x:n v="7587100"/>
        <x:n v="7672500"/>
        <x:n v="7829600"/>
        <x:n v="7741800"/>
        <x:n v="7822600"/>
        <x:n v="7727600"/>
        <x:n v="7541800"/>
        <x:n v="7342100"/>
        <x:n v="7714000"/>
        <x:n v="7626000"/>
        <x:n v="6498100"/>
        <x:n v="7510300"/>
        <x:n v="7805300"/>
        <x:n v="7308500"/>
        <x:n v="7063100"/>
        <x:n v="7499500"/>
        <x:n v="7305100"/>
        <x:n v="7522700"/>
        <x:n v="7407700"/>
        <x:n v="7460300"/>
        <x:n v="7561700"/>
        <x:n v="7364900"/>
        <x:n v="7010100"/>
        <x:n v="7447800"/>
        <x:n v="8147800"/>
        <x:n v="7635300"/>
        <x:n v="8136300"/>
        <x:n v="7422600"/>
        <x:n v="7901500"/>
        <x:n v="7312000"/>
        <x:n v="6896100"/>
        <x:n v="7575600"/>
        <x:n v="6620900"/>
        <x:n v="6832300"/>
        <x:n v="6251200"/>
        <x:n v="7408800"/>
        <x:n v="7129800"/>
        <x:n v="6929100"/>
        <x:n v="7331600"/>
        <x:n v="7892100"/>
        <x:n v="7325400"/>
        <x:n v="7872400"/>
        <x:n v="7575900"/>
        <x:n v="7802300"/>
        <x:n v="7988800"/>
        <x:n v="7480600"/>
        <x:n v="8027300"/>
        <x:n v="7858100"/>
        <x:n v="8333100"/>
        <x:n v="7912000"/>
        <x:n v="7944900"/>
        <x:n v="7693600"/>
        <x:n v="7853200"/>
        <x:n v="7346000"/>
        <x:n v="7455400"/>
        <x:n v="7641700"/>
        <x:n v="7757500"/>
        <x:n v="8019000"/>
        <x:n v="7503400"/>
        <x:n v="8424200"/>
        <x:n v="7577900"/>
        <x:n v="7835400"/>
        <x:n v="7436900"/>
        <x:n v="7624600"/>
        <x:n v="7646000"/>
        <x:n v="8086100"/>
        <x:n v="8465500"/>
        <x:n v="7754900"/>
        <x:n v="7606800"/>
        <x:n v="7780500"/>
        <x:n v="7083800"/>
        <x:n v="7237500"/>
        <x:n v="7237600"/>
        <x:n v="7706700"/>
        <x:n v="7628700"/>
        <x:n v="7002800"/>
        <x:n v="7475800"/>
        <x:n v="7682800"/>
        <x:n v="7366900"/>
        <x:n v="7513500"/>
        <x:n v="7441400"/>
        <x:n v="7344900"/>
        <x:n v="7615400"/>
        <x:n v="7162400"/>
        <x:n v="7390400"/>
        <x:n v="7355000"/>
        <x:n v="7201500"/>
        <x:n v="8041200"/>
        <x:n v="7328300"/>
        <x:n v="8258200"/>
        <x:n v="8036700"/>
        <x:n v="7646800"/>
        <x:n v="7857100"/>
        <x:n v="8586600"/>
        <x:n v="8643000"/>
        <x:n v="8826300"/>
        <x:n v="8895700"/>
        <x:n v="9393400"/>
        <x:n v="9351600"/>
        <x:n v="9214400"/>
        <x:n v="9267700"/>
        <x:n v="9356300"/>
        <x:n v="9261500"/>
        <x:n v="10787600"/>
        <x:n v="9920000"/>
        <x:n v="9618500"/>
        <x:n v="9470191"/>
        <x:n v="8545663"/>
        <x:n v="9545350"/>
        <x:n v="9790629"/>
        <x:n v="9559204"/>
        <x:n v="10128420"/>
        <x:n v="10041894"/>
        <x:n v="10640547"/>
        <x:n v="10145009"/>
        <x:n v="10806080"/>
        <x:n v="10578783"/>
        <x:n v="9632499"/>
        <x:n v="10331209"/>
        <x:n v="10686083"/>
        <x:n v="10834277"/>
        <x:n v="10411708"/>
        <x:n v="10156603"/>
        <x:n v="9797340"/>
        <x:n v="9972968"/>
        <x:n v="10038298"/>
        <x:n v="10062164"/>
        <x:n v="9970105"/>
        <x:n v="10305065"/>
        <x:n v="10615118"/>
        <x:n v="11649211"/>
        <x:n v="10854676"/>
        <x:n v="10707083"/>
        <x:n v="11273083"/>
        <x:n v="11542360"/>
        <x:n v="12070224"/>
        <x:n v="11713748"/>
        <x:n v="11722069"/>
        <x:n v="12258037"/>
        <x:n v="11897848"/>
        <x:n v="12146008"/>
        <x:n v="12745252"/>
        <x:n v="12978084"/>
        <x:n v="13061731"/>
        <x:n v="11540862"/>
        <x:n v="12712375"/>
        <x:n v="12672249"/>
        <x:n v="12313510"/>
        <x:n v="13292812"/>
        <x:n v="12488035"/>
        <x:n v="12762688"/>
        <x:n v="14110012"/>
        <x:n v="12414131"/>
        <x:n v="12381250"/>
        <x:n v="13671992"/>
        <x:n v="12130019"/>
        <x:n v="16784414"/>
        <x:n v="11363896"/>
        <x:n v="12900620"/>
        <x:n v="12980346"/>
        <x:n v="13165653"/>
        <x:n v="14113303"/>
        <x:n v="13600696"/>
        <x:n v="12386631"/>
        <x:n v="14521566"/>
        <x:n v="12972200"/>
        <x:n v="13862300"/>
        <x:n v="12839300"/>
        <x:n v="13007900"/>
        <x:n v="12349400"/>
        <x:n v="13706000"/>
        <x:n v="13919800"/>
        <x:n v="13412700"/>
        <x:n v="13971800"/>
        <x:n v="14224900"/>
        <x:n v="15437400"/>
        <x:n v="14767700"/>
        <x:n v="13608400"/>
        <x:n v="16678900"/>
        <x:n v="16542600"/>
        <x:n v="18566600"/>
        <x:n v="17358400"/>
        <x:n v="18038800"/>
        <x:n v="16643400"/>
        <x:n v="15628900"/>
        <x:n v="19289400"/>
        <x:n v="18641700"/>
        <x:n v="18094500"/>
        <x:n v="16215500"/>
        <x:n v="16432500"/>
        <x:n v="15985300"/>
        <x:n v="17408300"/>
        <x:n v="16582300"/>
        <x:n v="16332800"/>
        <x:n v="15730400"/>
        <x:n v="17196000"/>
        <x:n v="16420900"/>
        <x:n v="16492600"/>
        <x:n v="15481600"/>
        <x:n v="17725500"/>
        <x:n v="15431700"/>
        <x:n v="15747800"/>
        <x:n v="18135200"/>
        <x:n v="17708100"/>
        <x:n v="18179900"/>
        <x:n v="19147400"/>
        <x:n v="17242700"/>
        <x:n v="17042000"/>
        <x:n v="17867200"/>
        <x:n v="18007600"/>
        <x:n v="22015900"/>
        <x:n v="20779800"/>
        <x:n v="19800000"/>
        <x:n v="17897400"/>
        <x:n v="23557700"/>
        <x:n v="25725400"/>
        <x:n v="35456900"/>
        <x:n v="21361300"/>
        <x:n v="22944800"/>
        <x:n v="16467000"/>
        <x:n v="17046600"/>
        <x:n v="17296900"/>
        <x:n v="27471500"/>
        <x:n v="16109600"/>
        <x:n v="16831400"/>
        <x:n v="16780300"/>
        <x:n v="16280400"/>
        <x:n v="-16462"/>
        <x:n v="-20118"/>
        <x:n v="-13855"/>
        <x:n v="-24523"/>
        <x:n v="-21705"/>
        <x:n v="-23538"/>
        <x:n v="-24457"/>
        <x:n v="-24126"/>
        <x:n v="-22481"/>
        <x:n v="-26129"/>
        <x:n v="-25370"/>
        <x:n v="-22936"/>
        <x:n v="-18253"/>
        <x:n v="-25897"/>
        <x:n v="-41157"/>
        <x:n v="-24087"/>
        <x:n v="-22918"/>
        <x:n v="-18538"/>
        <x:n v="-23794"/>
        <x:n v="-18831"/>
        <x:n v="-21980"/>
        <x:n v="-24721"/>
        <x:n v="-22317"/>
        <x:n v="-10875"/>
        <x:n v="-22376"/>
        <x:n v="-16745"/>
        <x:n v="-17600"/>
        <x:n v="-26277"/>
        <x:n v="-19022"/>
        <x:n v="-19757"/>
        <x:n v="-12513"/>
        <x:n v="-11407"/>
        <x:n v="-25167"/>
        <x:n v="-24680"/>
        <x:n v="-23163"/>
        <x:n v="-42862"/>
        <x:n v="-32083"/>
        <x:n v="-32602"/>
        <x:n v="-18964"/>
        <x:n v="-26034"/>
        <x:n v="-24646"/>
        <x:n v="-32213"/>
        <x:n v="-37562"/>
        <x:n v="-31887"/>
        <x:n v="-27126"/>
        <x:n v="-33533"/>
        <x:n v="-33844"/>
        <x:n v="-16988"/>
        <x:n v="-26865"/>
        <x:n v="-42314"/>
        <x:n v="-61313"/>
        <x:n v="-66048"/>
        <x:n v="-70802"/>
        <x:n v="-65276"/>
        <x:n v="-61491"/>
        <x:n v="-72890"/>
        <x:n v="-65789"/>
        <x:n v="-51650"/>
        <x:n v="-27946"/>
        <x:n v="-23517"/>
        <x:n v="-25928"/>
        <x:n v="-44118"/>
        <x:n v="-26367"/>
        <x:n v="-27902"/>
        <x:n v="-24574"/>
        <x:n v="-35588"/>
        <x:n v="-23464"/>
        <x:n v="-17480"/>
        <x:n v="-19827"/>
        <x:n v="923"/>
        <x:n v="-40067"/>
        <x:n v="-59111"/>
        <x:n v="-43481"/>
        <x:n v="-62580"/>
        <x:n v="-67609"/>
        <x:n v="-33076"/>
        <x:n v="-38561"/>
        <x:n v="-51741"/>
        <x:n v="-54522"/>
        <x:n v="-60726"/>
        <x:n v="-52258"/>
        <x:n v="-27838"/>
        <x:n v="-70187"/>
        <x:n v="-64259"/>
        <x:n v="-86454"/>
        <x:n v="-74366"/>
        <x:n v="-68416"/>
        <x:n v="-68235"/>
        <x:n v="-55996"/>
        <x:n v="-64041"/>
        <x:n v="-53559"/>
        <x:n v="-40635"/>
        <x:n v="-69163"/>
        <x:n v="-70570"/>
        <x:n v="-45204"/>
        <x:n v="-55440"/>
        <x:n v="-26820"/>
        <x:n v="-74246"/>
        <x:n v="-28778"/>
        <x:n v="-57263"/>
        <x:n v="-115669"/>
        <x:n v="-104215"/>
        <x:n v="-89965"/>
        <x:n v="-118475"/>
        <x:n v="-89662"/>
        <x:n v="-110502"/>
        <x:n v="-93324"/>
        <x:n v="-47008"/>
        <x:n v="-120691"/>
        <x:n v="-92105"/>
        <x:n v="-134811"/>
        <x:n v="-141413"/>
        <x:n v="-143449"/>
        <x:n v="-228980"/>
        <x:n v="-100574"/>
        <x:n v="-190409"/>
        <x:n v="-180259"/>
        <x:n v="-182573"/>
        <x:n v="-124793"/>
        <x:n v="-56194"/>
        <x:n v="-166021"/>
        <x:n v="-175664"/>
        <x:n v="-117091"/>
        <x:n v="-113185"/>
        <x:n v="-165861"/>
        <x:n v="-107365"/>
        <x:n v="-130951"/>
        <x:n v="-115666"/>
        <x:n v="-123574"/>
        <x:n v="-99344"/>
        <x:n v="-200103"/>
        <x:n v="-173486"/>
        <x:n v="-148380"/>
        <x:n v="-187230"/>
        <x:n v="-180085"/>
        <x:n v="-211461"/>
        <x:n v="-172868"/>
        <x:n v="-217030"/>
        <x:n v="-294081"/>
        <x:n v="-161880"/>
        <x:n v="-249753"/>
        <x:n v="-189275"/>
        <x:n v="-183680"/>
        <x:n v="-95253"/>
        <x:n v="-207463"/>
        <x:n v="-143164"/>
        <x:n v="-179032"/>
        <x:n v="-163156"/>
        <x:n v="-102940"/>
        <x:n v="-96368"/>
        <x:n v="-114602"/>
        <x:n v="-132143"/>
        <x:n v="-69221"/>
        <x:n v="-62599"/>
        <x:n v="-70592"/>
        <x:n v="-99541"/>
        <x:n v="-74742"/>
        <x:n v="-46456"/>
        <x:n v="-117452"/>
        <x:n v="5841"/>
        <x:n v="-71201"/>
        <x:n v="-56165"/>
        <x:n v="-11923"/>
        <x:n v="-45085"/>
        <x:n v="-37231"/>
        <x:n v="-45050"/>
        <x:n v="-48366"/>
        <x:n v="-2714"/>
        <x:n v="3251"/>
        <x:n v="-78253"/>
        <x:n v="-30036"/>
        <x:n v="65566"/>
        <x:n v="24615"/>
        <x:n v="18532"/>
        <x:n v="82341"/>
        <x:n v="-229954"/>
        <x:n v="41642"/>
        <x:n v="-6461"/>
        <x:n v="10776"/>
        <x:n v="74301"/>
        <x:n v="9905"/>
        <x:n v="82875"/>
        <x:n v="64997"/>
        <x:n v="-29144"/>
        <x:n v="12371"/>
        <x:n v="90261"/>
        <x:n v="36585"/>
        <x:n v="31869"/>
        <x:n v="24630"/>
        <x:n v="20960"/>
        <x:n v="77284"/>
        <x:n v="4707"/>
        <x:n v="81393"/>
        <x:n v="62923"/>
        <x:n v="157703"/>
        <x:n v="-6825"/>
        <x:n v="127180"/>
        <x:n v="19296"/>
        <x:n v="59226"/>
        <x:n v="126634"/>
        <x:n v="63924"/>
        <x:n v="66349"/>
        <x:n v="166085"/>
        <x:n v="56969"/>
        <x:n v="165564"/>
        <x:n v="87631"/>
        <x:n v="69378"/>
        <x:n v="133972"/>
        <x:n v="228053"/>
        <x:n v="131584"/>
        <x:n v="133349"/>
        <x:n v="160419"/>
        <x:n v="175103"/>
        <x:n v="233650"/>
        <x:n v="266530"/>
        <x:n v="198699"/>
        <x:n v="253087"/>
        <x:n v="229215"/>
        <x:n v="127807"/>
        <x:n v="224336"/>
        <x:n v="226581"/>
        <x:n v="225234"/>
        <x:n v="276909"/>
        <x:n v="229149"/>
        <x:n v="211090"/>
        <x:n v="237856"/>
        <x:n v="191135"/>
        <x:n v="194677"/>
        <x:n v="247034"/>
        <x:n v="199951"/>
        <x:n v="217393"/>
        <x:n v="292485"/>
        <x:n v="251002"/>
        <x:n v="178937"/>
        <x:n v="238951"/>
        <x:n v="222566"/>
        <x:n v="333422"/>
        <x:n v="187282"/>
        <x:n v="292263"/>
        <x:n v="263090"/>
        <x:n v="267679"/>
        <x:n v="190855"/>
        <x:n v="373369"/>
        <x:n v="275590"/>
        <x:n v="191100"/>
        <x:n v="204111"/>
        <x:n v="205093"/>
        <x:n v="45831"/>
        <x:n v="113582"/>
        <x:n v="126459"/>
        <x:n v="146622"/>
        <x:n v="247210"/>
        <x:n v="210842"/>
        <x:n v="110696"/>
        <x:n v="186068"/>
        <x:n v="167433"/>
        <x:n v="185659"/>
        <x:n v="237012"/>
        <x:n v="177278"/>
        <x:n v="262697"/>
        <x:n v="302292"/>
        <x:n v="326570"/>
        <x:n v="301711"/>
        <x:n v="294004"/>
        <x:n v="398210"/>
        <x:n v="381211"/>
        <x:n v="309151"/>
        <x:n v="308937"/>
        <x:n v="575191"/>
        <x:n v="341750"/>
        <x:n v="400607"/>
        <x:n v="374045"/>
        <x:n v="325775"/>
        <x:n v="363838"/>
        <x:n v="389825"/>
        <x:n v="316026"/>
        <x:n v="386794"/>
        <x:n v="295536"/>
        <x:n v="621184"/>
        <x:n v="560996"/>
        <x:n v="499351"/>
        <x:n v="577121"/>
        <x:n v="492002"/>
        <x:n v="513519"/>
        <x:n v="426011"/>
        <x:n v="595438"/>
        <x:n v="629182"/>
        <x:n v="636789"/>
        <x:n v="482481"/>
        <x:n v="451555"/>
        <x:n v="594758"/>
        <x:n v="500921"/>
        <x:n v="532693"/>
        <x:n v="556487"/>
        <x:n v="548813"/>
        <x:n v="618003"/>
        <x:n v="678623"/>
        <x:n v="581679"/>
        <x:n v="691032"/>
        <x:n v="669108"/>
        <x:n v="743625"/>
        <x:n v="659859"/>
        <x:n v="764686"/>
        <x:n v="770204"/>
        <x:n v="845775"/>
        <x:n v="646948"/>
        <x:n v="802020"/>
        <x:n v="712220"/>
        <x:n v="763509"/>
        <x:n v="999677"/>
        <x:n v="678351"/>
        <x:n v="753964"/>
        <x:n v="1030272"/>
        <x:n v="940402"/>
        <x:n v="721925"/>
        <x:n v="664860"/>
        <x:n v="939420"/>
        <x:n v="826848"/>
        <x:n v="888773"/>
        <x:n v="657036"/>
        <x:n v="884144"/>
        <x:n v="875288"/>
        <x:n v="820106"/>
        <x:n v="948541"/>
        <x:n v="1022994"/>
        <x:n v="788318"/>
        <x:n v="896005"/>
        <x:n v="793837"/>
        <x:n v="822000"/>
        <x:n v="1132162"/>
        <x:n v="918555"/>
        <x:n v="1046669"/>
        <x:n v="1130064"/>
        <x:n v="1046995"/>
        <x:n v="1117848"/>
        <x:n v="1230355"/>
        <x:n v="1158364"/>
        <x:n v="1153968"/>
        <x:n v="1407185"/>
        <x:n v="1475808"/>
        <x:n v="1223806"/>
        <x:n v="1474015"/>
        <x:n v="1568260"/>
        <x:n v="1614480"/>
        <x:n v="1596120"/>
        <x:n v="1418497"/>
        <x:n v="2071340"/>
        <x:n v="1472937"/>
        <x:n v="1670324"/>
        <x:n v="1859418"/>
        <x:n v="1523615"/>
        <x:n v="1743833"/>
        <x:n v="1992962"/>
        <x:n v="1542939"/>
        <x:n v="2055640"/>
        <x:n v="1955342"/>
        <x:n v="1993984"/>
        <x:n v="1871825"/>
        <x:n v="1966826"/>
        <x:n v="2462140"/>
        <x:n v="1283500"/>
        <x:n v="2250900"/>
        <x:n v="2413500"/>
        <x:n v="2183600"/>
        <x:n v="2124400"/>
        <x:n v="2390100"/>
        <x:n v="2140300"/>
        <x:n v="2571800"/>
        <x:n v="2414000"/>
        <x:n v="2894800"/>
        <x:n v="2999000"/>
        <x:n v="3031700"/>
        <x:n v="3099100"/>
        <x:n v="2632700"/>
        <x:n v="2919700"/>
        <x:n v="2872800"/>
        <x:n v="2496800"/>
        <x:n v="3513200"/>
        <x:n v="3427200"/>
        <x:n v="3154200"/>
        <x:n v="3126900"/>
        <x:n v="3079200"/>
        <x:n v="3232200"/>
        <x:n v="2736400"/>
        <x:n v="3948500"/>
        <x:n v="3362800"/>
        <x:n v="3206500"/>
        <x:n v="3025600"/>
        <x:n v="3851400"/>
        <x:n v="2788900"/>
        <x:n v="3310700"/>
        <x:n v="3118000"/>
        <x:n v="3415000"/>
        <x:n v="3082800"/>
        <x:n v="3109700"/>
        <x:n v="3026300"/>
        <x:n v="2693600"/>
        <x:n v="2873300"/>
        <x:n v="2513200"/>
        <x:n v="2977400"/>
        <x:n v="2837400"/>
        <x:n v="2963200"/>
        <x:n v="2797600"/>
        <x:n v="2743200"/>
        <x:n v="3144500"/>
        <x:n v="3094500"/>
        <x:n v="2723000"/>
        <x:n v="2489100"/>
        <x:n v="3137000"/>
        <x:n v="3277900"/>
        <x:n v="3167200"/>
        <x:n v="2320700"/>
        <x:n v="2820500"/>
        <x:n v="2918900"/>
        <x:n v="2501000"/>
        <x:n v="2233900"/>
        <x:n v="2846100"/>
        <x:n v="2724700"/>
        <x:n v="2542200"/>
        <x:n v="2525300"/>
        <x:n v="2471800"/>
        <x:n v="2637300"/>
        <x:n v="2597800"/>
        <x:n v="2301400"/>
        <x:n v="1956900"/>
        <x:n v="2094300"/>
        <x:n v="2270600"/>
        <x:n v="2305500"/>
        <x:n v="2197100"/>
        <x:n v="2159100"/>
        <x:n v="1611000"/>
        <x:n v="1688500"/>
        <x:n v="1631400"/>
        <x:n v="2487400"/>
        <x:n v="1537000"/>
        <x:n v="2198100"/>
        <x:n v="2329400"/>
        <x:n v="1970200"/>
        <x:n v="2432500"/>
        <x:n v="1662900"/>
        <x:n v="2001800"/>
        <x:n v="2056100"/>
        <x:n v="2082700"/>
        <x:n v="2256800"/>
        <x:n v="2668100"/>
        <x:n v="1704700"/>
        <x:n v="1967100"/>
        <x:n v="2130100"/>
        <x:n v="2023500"/>
        <x:n v="1863600"/>
        <x:n v="2393300"/>
        <x:n v="2056000"/>
        <x:n v="1417500"/>
        <x:n v="2029900"/>
        <x:n v="2503300"/>
        <x:n v="1808700"/>
        <x:n v="2021700"/>
        <x:n v="2386300"/>
        <x:n v="1966800"/>
        <x:n v="2482700"/>
        <x:n v="2687000"/>
        <x:n v="2891000"/>
        <x:n v="2783200"/>
        <x:n v="2590500"/>
        <x:n v="2860900"/>
        <x:n v="3232900"/>
        <x:n v="3723200"/>
        <x:n v="3405700"/>
        <x:n v="3761100"/>
        <x:n v="3021600"/>
        <x:n v="3790400"/>
        <x:n v="3397700"/>
        <x:n v="3018500"/>
        <x:n v="3714500"/>
        <x:n v="2936400"/>
        <x:n v="2975200"/>
        <x:n v="2480400"/>
        <x:n v="3805700"/>
        <x:n v="3364500"/>
        <x:n v="3166800"/>
        <x:n v="3119400"/>
        <x:n v="3651900"/>
        <x:n v="3198500"/>
        <x:n v="3783600"/>
        <x:n v="3549100"/>
        <x:n v="3663000"/>
        <x:n v="3285900"/>
        <x:n v="3568500"/>
        <x:n v="3453300"/>
        <x:n v="3844200"/>
        <x:n v="3985400"/>
        <x:n v="2951300"/>
        <x:n v="3264100"/>
        <x:n v="3485200"/>
        <x:n v="2896700"/>
        <x:n v="3066200"/>
        <x:n v="3334500"/>
        <x:n v="3360400"/>
        <x:n v="3587800"/>
        <x:n v="2980000"/>
        <x:n v="3833900"/>
        <x:n v="2992200"/>
        <x:n v="3038300"/>
        <x:n v="2747300"/>
        <x:n v="2969200"/>
        <x:n v="2771100"/>
        <x:n v="3524300"/>
        <x:n v="3790800"/>
        <x:n v="2913500"/>
        <x:n v="2807000"/>
        <x:n v="3210300"/>
        <x:n v="2640100"/>
        <x:n v="2651300"/>
        <x:n v="2411700"/>
        <x:n v="3248200"/>
        <x:n v="2939800"/>
        <x:n v="2484500"/>
        <x:n v="2858600"/>
        <x:n v="3055300"/>
        <x:n v="2601600"/>
        <x:n v="2838700"/>
        <x:n v="2949600"/>
        <x:n v="2608900"/>
        <x:n v="3006600"/>
        <x:n v="2100600"/>
        <x:n v="2507400"/>
        <x:n v="2316800"/>
        <x:n v="2408800"/>
        <x:n v="3057100"/>
        <x:n v="2807800"/>
        <x:n v="2017000"/>
        <x:n v="2818100"/>
        <x:n v="2736000"/>
        <x:n v="2232400"/>
        <x:n v="2380600"/>
        <x:n v="3196200"/>
        <x:n v="3279200"/>
        <x:n v="3331400"/>
        <x:n v="3178500"/>
        <x:n v="3715300"/>
        <x:n v="3619000"/>
        <x:n v="3634600"/>
        <x:n v="3220400"/>
        <x:n v="3413100"/>
        <x:n v="3538300"/>
        <x:n v="4657500"/>
        <x:n v="3905800"/>
        <x:n v="3274600"/>
        <x:n v="4001432"/>
        <x:n v="2814011"/>
        <x:n v="3440155"/>
        <x:n v="3936420"/>
        <x:n v="3230926"/>
        <x:n v="3428093"/>
        <x:n v="3775693"/>
        <x:n v="4404820"/>
        <x:n v="3401653"/>
        <x:n v="5123106"/>
        <x:n v="3969711"/>
        <x:n v="3497504"/>
        <x:n v="2858160"/>
        <x:n v="3660962"/>
        <x:n v="4162858"/>
        <x:n v="3151373"/>
        <x:n v="2742755"/>
        <x:n v="2756252"/>
        <x:n v="3784299"/>
        <x:n v="3247229"/>
        <x:n v="3339052"/>
        <x:n v="3293635"/>
        <x:n v="3449158"/>
        <x:n v="3722816"/>
        <x:n v="4875686"/>
        <x:n v="3977862"/>
        <x:n v="4067936"/>
        <x:n v="4265726"/>
        <x:n v="4943101"/>
        <x:n v="3777735"/>
        <x:n v="3640906"/>
        <x:n v="3548816"/>
        <x:n v="3747928"/>
        <x:n v="3554234"/>
        <x:n v="3869253"/>
        <x:n v="4346676"/>
        <x:n v="5499044"/>
        <x:n v="6109442"/>
        <x:n v="4232257"/>
        <x:n v="5325096"/>
        <x:n v="5306283"/>
        <x:n v="4935944"/>
        <x:n v="5130854"/>
        <x:n v="4843084"/>
        <x:n v="5174370"/>
        <x:n v="6279497"/>
        <x:n v="4914728"/>
        <x:n v="4621221"/>
        <x:n v="6050843"/>
        <x:n v="3923950"/>
        <x:n v="10438378"/>
        <x:n v="5400661"/>
        <x:n v="6451209"/>
        <x:n v="6615401"/>
        <x:n v="5040647"/>
        <x:n v="6991574"/>
        <x:n v="7105113"/>
        <x:n v="5130391"/>
        <x:n v="5767049"/>
        <x:n v="5327500"/>
        <x:n v="7064600"/>
        <x:n v="5656700"/>
        <x:n v="4699300"/>
        <x:n v="4052200"/>
        <x:n v="4775400"/>
        <x:n v="4646500"/>
        <x:n v="5058900"/>
        <x:n v="5392000"/>
        <x:n v="5745800"/>
        <x:n v="6479200"/>
        <x:n v="4941100"/>
        <x:n v="3416700"/>
        <x:n v="6782000"/>
        <x:n v="6722900"/>
        <x:n v="7730400"/>
        <x:n v="5667600"/>
        <x:n v="4866800"/>
        <x:n v="4555800"/>
        <x:n v="3812100"/>
        <x:n v="5927800"/>
        <x:n v="5775800"/>
        <x:n v="5640900"/>
        <x:n v="4777600"/>
        <x:n v="4613100"/>
        <x:n v="4152300"/>
        <x:n v="5347300"/>
        <x:n v="5832000"/>
        <x:n v="4801700"/>
        <x:n v="3865400"/>
        <x:n v="5506900"/>
        <x:n v="4529600"/>
        <x:n v="3896400"/>
        <x:n v="6550400"/>
        <x:n v="2093900"/>
        <x:n v="4267700"/>
        <x:n v="8089500"/>
        <x:n v="6998100"/>
        <x:n v="6944400"/>
        <x:n v="8273800"/>
        <x:n v="6568000"/>
        <x:n v="5622200"/>
        <x:n v="5499000"/>
        <x:n v="5930300"/>
        <x:n v="11014500"/>
        <x:n v="10073800"/>
        <x:n v="8465700"/>
        <x:n v="6738700"/>
        <x:n v="12237500"/>
        <x:n v="12811800"/>
        <x:n v="23103400"/>
        <x:n v="10353300"/>
        <x:n v="11819100"/>
        <x:n v="4635900"/>
        <x:n v="4175200"/>
        <x:n v="4504400"/>
        <x:n v="16126700"/>
        <x:n v="4169300"/>
        <x:n v="3906700"/>
        <x:n v="4667000"/>
        <x:n v="4246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1C1"/>
    <s v="Total Imports"/>
    <s v="197001"/>
    <s v="1970 January"/>
    <s v="-"/>
    <s v="State"/>
    <s v="Euro Thousand"/>
    <n v="66395"/>
  </r>
  <r>
    <s v="TSM01C1"/>
    <s v="Total Imports"/>
    <s v="197002"/>
    <s v="1970 February"/>
    <s v="-"/>
    <s v="State"/>
    <s v="Euro Thousand"/>
    <n v="68667"/>
  </r>
  <r>
    <s v="TSM01C1"/>
    <s v="Total Imports"/>
    <s v="197003"/>
    <s v="1970 March"/>
    <s v="-"/>
    <s v="State"/>
    <s v="Euro Thousand"/>
    <n v="65722"/>
  </r>
  <r>
    <s v="TSM01C1"/>
    <s v="Total Imports"/>
    <s v="197004"/>
    <s v="1970 April"/>
    <s v="-"/>
    <s v="State"/>
    <s v="Euro Thousand"/>
    <n v="77403"/>
  </r>
  <r>
    <s v="TSM01C1"/>
    <s v="Total Imports"/>
    <s v="197005"/>
    <s v="1970 May"/>
    <s v="-"/>
    <s v="State"/>
    <s v="Euro Thousand"/>
    <n v="74432"/>
  </r>
  <r>
    <s v="TSM01C1"/>
    <s v="Total Imports"/>
    <s v="197006"/>
    <s v="1970 June"/>
    <s v="-"/>
    <s v="State"/>
    <s v="Euro Thousand"/>
    <n v="67512"/>
  </r>
  <r>
    <s v="TSM01C1"/>
    <s v="Total Imports"/>
    <s v="197007"/>
    <s v="1970 July"/>
    <s v="-"/>
    <s v="State"/>
    <s v="Euro Thousand"/>
    <n v="71347"/>
  </r>
  <r>
    <s v="TSM01C1"/>
    <s v="Total Imports"/>
    <s v="197008"/>
    <s v="1970 August"/>
    <s v="-"/>
    <s v="State"/>
    <s v="Euro Thousand"/>
    <n v="62344"/>
  </r>
  <r>
    <s v="TSM01C1"/>
    <s v="Total Imports"/>
    <s v="197009"/>
    <s v="1970 September"/>
    <s v="-"/>
    <s v="State"/>
    <s v="Euro Thousand"/>
    <n v="69328"/>
  </r>
  <r>
    <s v="TSM01C1"/>
    <s v="Total Imports"/>
    <s v="197010"/>
    <s v="1970 October"/>
    <s v="-"/>
    <s v="State"/>
    <s v="Euro Thousand"/>
    <n v="82711"/>
  </r>
  <r>
    <s v="TSM01C1"/>
    <s v="Total Imports"/>
    <s v="197011"/>
    <s v="1970 November"/>
    <s v="-"/>
    <s v="State"/>
    <s v="Euro Thousand"/>
    <n v="76743"/>
  </r>
  <r>
    <s v="TSM01C1"/>
    <s v="Total Imports"/>
    <s v="197012"/>
    <s v="1970 December"/>
    <s v="-"/>
    <s v="State"/>
    <s v="Euro Thousand"/>
    <n v="75295"/>
  </r>
  <r>
    <s v="TSM01C1"/>
    <s v="Total Imports"/>
    <s v="197101"/>
    <s v="1971 January"/>
    <s v="-"/>
    <s v="State"/>
    <s v="Euro Thousand"/>
    <n v="74711"/>
  </r>
  <r>
    <s v="TSM01C1"/>
    <s v="Total Imports"/>
    <s v="197102"/>
    <s v="1971 February"/>
    <s v="-"/>
    <s v="State"/>
    <s v="Euro Thousand"/>
    <n v="77505"/>
  </r>
  <r>
    <s v="TSM01C1"/>
    <s v="Total Imports"/>
    <s v="197103"/>
    <s v="1971 March"/>
    <s v="-"/>
    <s v="State"/>
    <s v="Euro Thousand"/>
    <n v="108029"/>
  </r>
  <r>
    <s v="TSM01C1"/>
    <s v="Total Imports"/>
    <s v="197104"/>
    <s v="1971 April"/>
    <s v="-"/>
    <s v="State"/>
    <s v="Euro Thousand"/>
    <n v="81543"/>
  </r>
  <r>
    <s v="TSM01C1"/>
    <s v="Total Imports"/>
    <s v="197105"/>
    <s v="1971 May"/>
    <s v="-"/>
    <s v="State"/>
    <s v="Euro Thousand"/>
    <n v="86012"/>
  </r>
  <r>
    <s v="TSM01C1"/>
    <s v="Total Imports"/>
    <s v="197106"/>
    <s v="1971 June"/>
    <s v="-"/>
    <s v="State"/>
    <s v="Euro Thousand"/>
    <n v="75511"/>
  </r>
  <r>
    <s v="TSM01C1"/>
    <s v="Total Imports"/>
    <s v="197107"/>
    <s v="1971 July"/>
    <s v="-"/>
    <s v="State"/>
    <s v="Euro Thousand"/>
    <n v="78203"/>
  </r>
  <r>
    <s v="TSM01C1"/>
    <s v="Total Imports"/>
    <s v="197108"/>
    <s v="1971 August"/>
    <s v="-"/>
    <s v="State"/>
    <s v="Euro Thousand"/>
    <n v="66420"/>
  </r>
  <r>
    <s v="TSM01C1"/>
    <s v="Total Imports"/>
    <s v="197109"/>
    <s v="1971 September"/>
    <s v="-"/>
    <s v="State"/>
    <s v="Euro Thousand"/>
    <n v="73886"/>
  </r>
  <r>
    <s v="TSM01C1"/>
    <s v="Total Imports"/>
    <s v="197110"/>
    <s v="1971 October"/>
    <s v="-"/>
    <s v="State"/>
    <s v="Euro Thousand"/>
    <n v="78876"/>
  </r>
  <r>
    <s v="TSM01C1"/>
    <s v="Total Imports"/>
    <s v="197111"/>
    <s v="1971 November"/>
    <s v="-"/>
    <s v="State"/>
    <s v="Euro Thousand"/>
    <n v="80654"/>
  </r>
  <r>
    <s v="TSM01C1"/>
    <s v="Total Imports"/>
    <s v="197112"/>
    <s v="1971 December"/>
    <s v="-"/>
    <s v="State"/>
    <s v="Euro Thousand"/>
    <n v="76133"/>
  </r>
  <r>
    <s v="TSM01C1"/>
    <s v="Total Imports"/>
    <s v="197201"/>
    <s v="1972 January"/>
    <s v="-"/>
    <s v="State"/>
    <s v="Euro Thousand"/>
    <n v="77316"/>
  </r>
  <r>
    <s v="TSM01C1"/>
    <s v="Total Imports"/>
    <s v="197202"/>
    <s v="1972 February"/>
    <s v="-"/>
    <s v="State"/>
    <s v="Euro Thousand"/>
    <n v="80199"/>
  </r>
  <r>
    <s v="TSM01C1"/>
    <s v="Total Imports"/>
    <s v="197203"/>
    <s v="1972 March"/>
    <s v="-"/>
    <s v="State"/>
    <s v="Euro Thousand"/>
    <n v="89809"/>
  </r>
  <r>
    <s v="TSM01C1"/>
    <s v="Total Imports"/>
    <s v="197204"/>
    <s v="1972 April"/>
    <s v="-"/>
    <s v="State"/>
    <s v="Euro Thousand"/>
    <n v="80928"/>
  </r>
  <r>
    <s v="TSM01C1"/>
    <s v="Total Imports"/>
    <s v="197205"/>
    <s v="1972 May"/>
    <s v="-"/>
    <s v="State"/>
    <s v="Euro Thousand"/>
    <n v="94683"/>
  </r>
  <r>
    <s v="TSM01C1"/>
    <s v="Total Imports"/>
    <s v="197206"/>
    <s v="1972 June"/>
    <s v="-"/>
    <s v="State"/>
    <s v="Euro Thousand"/>
    <n v="87062"/>
  </r>
  <r>
    <s v="TSM01C1"/>
    <s v="Total Imports"/>
    <s v="197207"/>
    <s v="1972 July"/>
    <s v="-"/>
    <s v="State"/>
    <s v="Euro Thousand"/>
    <n v="80614"/>
  </r>
  <r>
    <s v="TSM01C1"/>
    <s v="Total Imports"/>
    <s v="197208"/>
    <s v="1972 August"/>
    <s v="-"/>
    <s v="State"/>
    <s v="Euro Thousand"/>
    <n v="71745"/>
  </r>
  <r>
    <s v="TSM01C1"/>
    <s v="Total Imports"/>
    <s v="197209"/>
    <s v="1972 September"/>
    <s v="-"/>
    <s v="State"/>
    <s v="Euro Thousand"/>
    <n v="90884"/>
  </r>
  <r>
    <s v="TSM01C1"/>
    <s v="Total Imports"/>
    <s v="197210"/>
    <s v="1972 October"/>
    <s v="-"/>
    <s v="State"/>
    <s v="Euro Thousand"/>
    <n v="106885"/>
  </r>
  <r>
    <s v="TSM01C1"/>
    <s v="Total Imports"/>
    <s v="197211"/>
    <s v="1972 November"/>
    <s v="-"/>
    <s v="State"/>
    <s v="Euro Thousand"/>
    <n v="104718"/>
  </r>
  <r>
    <s v="TSM01C1"/>
    <s v="Total Imports"/>
    <s v="197212"/>
    <s v="1972 December"/>
    <s v="-"/>
    <s v="State"/>
    <s v="Euro Thousand"/>
    <n v="106702"/>
  </r>
  <r>
    <s v="TSM01C1"/>
    <s v="Total Imports"/>
    <s v="197301"/>
    <s v="1973 January"/>
    <s v="-"/>
    <s v="State"/>
    <s v="Euro Thousand"/>
    <n v="109825"/>
  </r>
  <r>
    <s v="TSM01C1"/>
    <s v="Total Imports"/>
    <s v="197302"/>
    <s v="1973 February"/>
    <s v="-"/>
    <s v="State"/>
    <s v="Euro Thousand"/>
    <n v="113623"/>
  </r>
  <r>
    <s v="TSM01C1"/>
    <s v="Total Imports"/>
    <s v="197303"/>
    <s v="1973 March"/>
    <s v="-"/>
    <s v="State"/>
    <s v="Euro Thousand"/>
    <n v="117617"/>
  </r>
  <r>
    <s v="TSM01C1"/>
    <s v="Total Imports"/>
    <s v="197304"/>
    <s v="1973 April"/>
    <s v="-"/>
    <s v="State"/>
    <s v="Euro Thousand"/>
    <n v="112793"/>
  </r>
  <r>
    <s v="TSM01C1"/>
    <s v="Total Imports"/>
    <s v="197305"/>
    <s v="1973 May"/>
    <s v="-"/>
    <s v="State"/>
    <s v="Euro Thousand"/>
    <n v="130486"/>
  </r>
  <r>
    <s v="TSM01C1"/>
    <s v="Total Imports"/>
    <s v="197306"/>
    <s v="1973 June"/>
    <s v="-"/>
    <s v="State"/>
    <s v="Euro Thousand"/>
    <n v="114510"/>
  </r>
  <r>
    <s v="TSM01C1"/>
    <s v="Total Imports"/>
    <s v="197307"/>
    <s v="1973 July"/>
    <s v="-"/>
    <s v="State"/>
    <s v="Euro Thousand"/>
    <n v="127381"/>
  </r>
  <r>
    <s v="TSM01C1"/>
    <s v="Total Imports"/>
    <s v="197308"/>
    <s v="1973 August"/>
    <s v="-"/>
    <s v="State"/>
    <s v="Euro Thousand"/>
    <n v="112012"/>
  </r>
  <r>
    <s v="TSM01C1"/>
    <s v="Total Imports"/>
    <s v="197309"/>
    <s v="1973 September"/>
    <s v="-"/>
    <s v="State"/>
    <s v="Euro Thousand"/>
    <n v="108215"/>
  </r>
  <r>
    <s v="TSM01C1"/>
    <s v="Total Imports"/>
    <s v="197310"/>
    <s v="1973 October"/>
    <s v="-"/>
    <s v="State"/>
    <s v="Euro Thousand"/>
    <n v="147523"/>
  </r>
  <r>
    <s v="TSM01C1"/>
    <s v="Total Imports"/>
    <s v="197311"/>
    <s v="1973 November"/>
    <s v="-"/>
    <s v="State"/>
    <s v="Euro Thousand"/>
    <n v="138893"/>
  </r>
  <r>
    <s v="TSM01C1"/>
    <s v="Total Imports"/>
    <s v="197312"/>
    <s v="1973 December"/>
    <s v="-"/>
    <s v="State"/>
    <s v="Euro Thousand"/>
    <n v="112843"/>
  </r>
  <r>
    <s v="TSM01C1"/>
    <s v="Total Imports"/>
    <s v="197401"/>
    <s v="1974 January"/>
    <s v="-"/>
    <s v="State"/>
    <s v="Euro Thousand"/>
    <n v="138426"/>
  </r>
  <r>
    <s v="TSM01C1"/>
    <s v="Total Imports"/>
    <s v="197402"/>
    <s v="1974 February"/>
    <s v="-"/>
    <s v="State"/>
    <s v="Euro Thousand"/>
    <n v="152201"/>
  </r>
  <r>
    <s v="TSM01C1"/>
    <s v="Total Imports"/>
    <s v="197403"/>
    <s v="1974 March"/>
    <s v="-"/>
    <s v="State"/>
    <s v="Euro Thousand"/>
    <n v="184473"/>
  </r>
  <r>
    <s v="TSM01C1"/>
    <s v="Total Imports"/>
    <s v="197404"/>
    <s v="1974 April"/>
    <s v="-"/>
    <s v="State"/>
    <s v="Euro Thousand"/>
    <n v="193142"/>
  </r>
  <r>
    <s v="TSM01C1"/>
    <s v="Total Imports"/>
    <s v="197405"/>
    <s v="1974 May"/>
    <s v="-"/>
    <s v="State"/>
    <s v="Euro Thousand"/>
    <n v="205823"/>
  </r>
  <r>
    <s v="TSM01C1"/>
    <s v="Total Imports"/>
    <s v="197406"/>
    <s v="1974 June"/>
    <s v="-"/>
    <s v="State"/>
    <s v="Euro Thousand"/>
    <n v="169648"/>
  </r>
  <r>
    <s v="TSM01C1"/>
    <s v="Total Imports"/>
    <s v="197407"/>
    <s v="1974 July"/>
    <s v="-"/>
    <s v="State"/>
    <s v="Euro Thousand"/>
    <n v="190203"/>
  </r>
  <r>
    <s v="TSM01C1"/>
    <s v="Total Imports"/>
    <s v="197408"/>
    <s v="1974 August"/>
    <s v="-"/>
    <s v="State"/>
    <s v="Euro Thousand"/>
    <n v="167011"/>
  </r>
  <r>
    <s v="TSM01C1"/>
    <s v="Total Imports"/>
    <s v="197409"/>
    <s v="1974 September"/>
    <s v="-"/>
    <s v="State"/>
    <s v="Euro Thousand"/>
    <n v="163349"/>
  </r>
  <r>
    <s v="TSM01C1"/>
    <s v="Total Imports"/>
    <s v="197410"/>
    <s v="1974 October"/>
    <s v="-"/>
    <s v="State"/>
    <s v="Euro Thousand"/>
    <n v="186578"/>
  </r>
  <r>
    <s v="TSM01C1"/>
    <s v="Total Imports"/>
    <s v="197411"/>
    <s v="1974 November"/>
    <s v="-"/>
    <s v="State"/>
    <s v="Euro Thousand"/>
    <n v="157912"/>
  </r>
  <r>
    <s v="TSM01C1"/>
    <s v="Total Imports"/>
    <s v="197412"/>
    <s v="1974 December"/>
    <s v="-"/>
    <s v="State"/>
    <s v="Euro Thousand"/>
    <n v="156103"/>
  </r>
  <r>
    <s v="TSM01C1"/>
    <s v="Total Imports"/>
    <s v="197501"/>
    <s v="1975 January"/>
    <s v="-"/>
    <s v="State"/>
    <s v="Euro Thousand"/>
    <n v="183087"/>
  </r>
  <r>
    <s v="TSM01C1"/>
    <s v="Total Imports"/>
    <s v="197502"/>
    <s v="1975 February"/>
    <s v="-"/>
    <s v="State"/>
    <s v="Euro Thousand"/>
    <n v="183729"/>
  </r>
  <r>
    <s v="TSM01C1"/>
    <s v="Total Imports"/>
    <s v="197503"/>
    <s v="1975 March"/>
    <s v="-"/>
    <s v="State"/>
    <s v="Euro Thousand"/>
    <n v="158258"/>
  </r>
  <r>
    <s v="TSM01C1"/>
    <s v="Total Imports"/>
    <s v="197504"/>
    <s v="1975 April"/>
    <s v="-"/>
    <s v="State"/>
    <s v="Euro Thousand"/>
    <n v="181906"/>
  </r>
  <r>
    <s v="TSM01C1"/>
    <s v="Total Imports"/>
    <s v="197505"/>
    <s v="1975 May"/>
    <s v="-"/>
    <s v="State"/>
    <s v="Euro Thousand"/>
    <n v="190020"/>
  </r>
  <r>
    <s v="TSM01C1"/>
    <s v="Total Imports"/>
    <s v="197506"/>
    <s v="1975 June"/>
    <s v="-"/>
    <s v="State"/>
    <s v="Euro Thousand"/>
    <n v="160320"/>
  </r>
  <r>
    <s v="TSM01C1"/>
    <s v="Total Imports"/>
    <s v="197507"/>
    <s v="1975 July"/>
    <s v="-"/>
    <s v="State"/>
    <s v="Euro Thousand"/>
    <n v="184715"/>
  </r>
  <r>
    <s v="TSM01C1"/>
    <s v="Total Imports"/>
    <s v="197508"/>
    <s v="1975 August"/>
    <s v="-"/>
    <s v="State"/>
    <s v="Euro Thousand"/>
    <n v="144405"/>
  </r>
  <r>
    <s v="TSM01C1"/>
    <s v="Total Imports"/>
    <s v="197509"/>
    <s v="1975 September"/>
    <s v="-"/>
    <s v="State"/>
    <s v="Euro Thousand"/>
    <n v="170196"/>
  </r>
  <r>
    <s v="TSM01C1"/>
    <s v="Total Imports"/>
    <s v="197510"/>
    <s v="1975 October"/>
    <s v="-"/>
    <s v="State"/>
    <s v="Euro Thousand"/>
    <n v="204371"/>
  </r>
  <r>
    <s v="TSM01C1"/>
    <s v="Total Imports"/>
    <s v="197511"/>
    <s v="1975 November"/>
    <s v="-"/>
    <s v="State"/>
    <s v="Euro Thousand"/>
    <n v="201365"/>
  </r>
  <r>
    <s v="TSM01C1"/>
    <s v="Total Imports"/>
    <s v="197512"/>
    <s v="1975 December"/>
    <s v="-"/>
    <s v="State"/>
    <s v="Euro Thousand"/>
    <n v="196643"/>
  </r>
  <r>
    <s v="TSM01C1"/>
    <s v="Total Imports"/>
    <s v="197601"/>
    <s v="1976 January"/>
    <s v="-"/>
    <s v="State"/>
    <s v="Euro Thousand"/>
    <n v="197505"/>
  </r>
  <r>
    <s v="TSM01C1"/>
    <s v="Total Imports"/>
    <s v="197602"/>
    <s v="1976 February"/>
    <s v="-"/>
    <s v="State"/>
    <s v="Euro Thousand"/>
    <n v="216243"/>
  </r>
  <r>
    <s v="TSM01C1"/>
    <s v="Total Imports"/>
    <s v="197603"/>
    <s v="1976 March"/>
    <s v="-"/>
    <s v="State"/>
    <s v="Euro Thousand"/>
    <n v="257709"/>
  </r>
  <r>
    <s v="TSM01C1"/>
    <s v="Total Imports"/>
    <s v="197604"/>
    <s v="1976 April"/>
    <s v="-"/>
    <s v="State"/>
    <s v="Euro Thousand"/>
    <n v="241980"/>
  </r>
  <r>
    <s v="TSM01C1"/>
    <s v="Total Imports"/>
    <s v="197605"/>
    <s v="1976 May"/>
    <s v="-"/>
    <s v="State"/>
    <s v="Euro Thousand"/>
    <n v="251128"/>
  </r>
  <r>
    <s v="TSM01C1"/>
    <s v="Total Imports"/>
    <s v="197606"/>
    <s v="1976 June"/>
    <s v="-"/>
    <s v="State"/>
    <s v="Euro Thousand"/>
    <n v="242863"/>
  </r>
  <r>
    <s v="TSM01C1"/>
    <s v="Total Imports"/>
    <s v="197607"/>
    <s v="1976 July"/>
    <s v="-"/>
    <s v="State"/>
    <s v="Euro Thousand"/>
    <n v="241810"/>
  </r>
  <r>
    <s v="TSM01C1"/>
    <s v="Total Imports"/>
    <s v="197608"/>
    <s v="1976 August"/>
    <s v="-"/>
    <s v="State"/>
    <s v="Euro Thousand"/>
    <n v="216447"/>
  </r>
  <r>
    <s v="TSM01C1"/>
    <s v="Total Imports"/>
    <s v="197609"/>
    <s v="1976 September"/>
    <s v="-"/>
    <s v="State"/>
    <s v="Euro Thousand"/>
    <n v="253920"/>
  </r>
  <r>
    <s v="TSM01C1"/>
    <s v="Total Imports"/>
    <s v="197610"/>
    <s v="1976 October"/>
    <s v="-"/>
    <s v="State"/>
    <s v="Euro Thousand"/>
    <n v="275427"/>
  </r>
  <r>
    <s v="TSM01C1"/>
    <s v="Total Imports"/>
    <s v="197611"/>
    <s v="1976 November"/>
    <s v="-"/>
    <s v="State"/>
    <s v="Euro Thousand"/>
    <n v="313422"/>
  </r>
  <r>
    <s v="TSM01C1"/>
    <s v="Total Imports"/>
    <s v="197612"/>
    <s v="1976 December"/>
    <s v="-"/>
    <s v="State"/>
    <s v="Euro Thousand"/>
    <n v="258807"/>
  </r>
  <r>
    <s v="TSM01C1"/>
    <s v="Total Imports"/>
    <s v="197701"/>
    <s v="1977 January"/>
    <s v="-"/>
    <s v="State"/>
    <s v="Euro Thousand"/>
    <n v="309304"/>
  </r>
  <r>
    <s v="TSM01C1"/>
    <s v="Total Imports"/>
    <s v="197702"/>
    <s v="1977 February"/>
    <s v="-"/>
    <s v="State"/>
    <s v="Euro Thousand"/>
    <n v="307584"/>
  </r>
  <r>
    <s v="TSM01C1"/>
    <s v="Total Imports"/>
    <s v="197703"/>
    <s v="1977 March"/>
    <s v="-"/>
    <s v="State"/>
    <s v="Euro Thousand"/>
    <n v="354442"/>
  </r>
  <r>
    <s v="TSM01C1"/>
    <s v="Total Imports"/>
    <s v="197704"/>
    <s v="1977 April"/>
    <s v="-"/>
    <s v="State"/>
    <s v="Euro Thousand"/>
    <n v="313801"/>
  </r>
  <r>
    <s v="TSM01C1"/>
    <s v="Total Imports"/>
    <s v="197705"/>
    <s v="1977 May"/>
    <s v="-"/>
    <s v="State"/>
    <s v="Euro Thousand"/>
    <n v="347978"/>
  </r>
  <r>
    <s v="TSM01C1"/>
    <s v="Total Imports"/>
    <s v="197706"/>
    <s v="1977 June"/>
    <s v="-"/>
    <s v="State"/>
    <s v="Euro Thousand"/>
    <n v="320130"/>
  </r>
  <r>
    <s v="TSM01C1"/>
    <s v="Total Imports"/>
    <s v="197707"/>
    <s v="1977 July"/>
    <s v="-"/>
    <s v="State"/>
    <s v="Euro Thousand"/>
    <n v="330536"/>
  </r>
  <r>
    <s v="TSM01C1"/>
    <s v="Total Imports"/>
    <s v="197708"/>
    <s v="1977 August"/>
    <s v="-"/>
    <s v="State"/>
    <s v="Euro Thousand"/>
    <n v="297192"/>
  </r>
  <r>
    <s v="TSM01C1"/>
    <s v="Total Imports"/>
    <s v="197709"/>
    <s v="1977 September"/>
    <s v="-"/>
    <s v="State"/>
    <s v="Euro Thousand"/>
    <n v="334694"/>
  </r>
  <r>
    <s v="TSM01C1"/>
    <s v="Total Imports"/>
    <s v="197710"/>
    <s v="1977 October"/>
    <s v="-"/>
    <s v="State"/>
    <s v="Euro Thousand"/>
    <n v="339265"/>
  </r>
  <r>
    <s v="TSM01C1"/>
    <s v="Total Imports"/>
    <s v="197711"/>
    <s v="1977 November"/>
    <s v="-"/>
    <s v="State"/>
    <s v="Euro Thousand"/>
    <n v="351188"/>
  </r>
  <r>
    <s v="TSM01C1"/>
    <s v="Total Imports"/>
    <s v="197712"/>
    <s v="1977 December"/>
    <s v="-"/>
    <s v="State"/>
    <s v="Euro Thousand"/>
    <n v="318502"/>
  </r>
  <r>
    <s v="TSM01C1"/>
    <s v="Total Imports"/>
    <s v="197801"/>
    <s v="1978 January"/>
    <s v="-"/>
    <s v="State"/>
    <s v="Euro Thousand"/>
    <n v="369526"/>
  </r>
  <r>
    <s v="TSM01C1"/>
    <s v="Total Imports"/>
    <s v="197802"/>
    <s v="1978 February"/>
    <s v="-"/>
    <s v="State"/>
    <s v="Euro Thousand"/>
    <n v="338628"/>
  </r>
  <r>
    <s v="TSM01C1"/>
    <s v="Total Imports"/>
    <s v="197803"/>
    <s v="1978 March"/>
    <s v="-"/>
    <s v="State"/>
    <s v="Euro Thousand"/>
    <n v="362284"/>
  </r>
  <r>
    <s v="TSM01C1"/>
    <s v="Total Imports"/>
    <s v="197804"/>
    <s v="1978 April"/>
    <s v="-"/>
    <s v="State"/>
    <s v="Euro Thousand"/>
    <n v="365654"/>
  </r>
  <r>
    <s v="TSM01C1"/>
    <s v="Total Imports"/>
    <s v="197805"/>
    <s v="1978 May"/>
    <s v="-"/>
    <s v="State"/>
    <s v="Euro Thousand"/>
    <n v="472946"/>
  </r>
  <r>
    <s v="TSM01C1"/>
    <s v="Total Imports"/>
    <s v="197806"/>
    <s v="1978 June"/>
    <s v="-"/>
    <s v="State"/>
    <s v="Euro Thousand"/>
    <n v="409917"/>
  </r>
  <r>
    <s v="TSM01C1"/>
    <s v="Total Imports"/>
    <s v="197807"/>
    <s v="1978 July"/>
    <s v="-"/>
    <s v="State"/>
    <s v="Euro Thousand"/>
    <n v="384396"/>
  </r>
  <r>
    <s v="TSM01C1"/>
    <s v="Total Imports"/>
    <s v="197808"/>
    <s v="1978 August"/>
    <s v="-"/>
    <s v="State"/>
    <s v="Euro Thousand"/>
    <n v="388860"/>
  </r>
  <r>
    <s v="TSM01C1"/>
    <s v="Total Imports"/>
    <s v="197809"/>
    <s v="1978 September"/>
    <s v="-"/>
    <s v="State"/>
    <s v="Euro Thousand"/>
    <n v="395024"/>
  </r>
  <r>
    <s v="TSM01C1"/>
    <s v="Total Imports"/>
    <s v="197810"/>
    <s v="1978 October"/>
    <s v="-"/>
    <s v="State"/>
    <s v="Euro Thousand"/>
    <n v="431376"/>
  </r>
  <r>
    <s v="TSM01C1"/>
    <s v="Total Imports"/>
    <s v="197811"/>
    <s v="1978 November"/>
    <s v="-"/>
    <s v="State"/>
    <s v="Euro Thousand"/>
    <n v="472687"/>
  </r>
  <r>
    <s v="TSM01C1"/>
    <s v="Total Imports"/>
    <s v="197812"/>
    <s v="1978 December"/>
    <s v="-"/>
    <s v="State"/>
    <s v="Euro Thousand"/>
    <n v="321014"/>
  </r>
  <r>
    <s v="TSM01C1"/>
    <s v="Total Imports"/>
    <s v="197901"/>
    <s v="1979 January"/>
    <s v="-"/>
    <s v="State"/>
    <s v="Euro Thousand"/>
    <n v="464069"/>
  </r>
  <r>
    <s v="TSM01C1"/>
    <s v="Total Imports"/>
    <s v="197902"/>
    <s v="1979 February"/>
    <s v="-"/>
    <s v="State"/>
    <s v="Euro Thousand"/>
    <n v="432852"/>
  </r>
  <r>
    <s v="TSM01C1"/>
    <s v="Total Imports"/>
    <s v="197903"/>
    <s v="1979 March"/>
    <s v="-"/>
    <s v="State"/>
    <s v="Euro Thousand"/>
    <n v="508220"/>
  </r>
  <r>
    <s v="TSM01C1"/>
    <s v="Total Imports"/>
    <s v="197904"/>
    <s v="1979 April"/>
    <s v="-"/>
    <s v="State"/>
    <s v="Euro Thousand"/>
    <n v="485147"/>
  </r>
  <r>
    <s v="TSM01C1"/>
    <s v="Total Imports"/>
    <s v="197905"/>
    <s v="1979 May"/>
    <s v="-"/>
    <s v="State"/>
    <s v="Euro Thousand"/>
    <n v="594048"/>
  </r>
  <r>
    <s v="TSM01C1"/>
    <s v="Total Imports"/>
    <s v="197906"/>
    <s v="1979 June"/>
    <s v="-"/>
    <s v="State"/>
    <s v="Euro Thousand"/>
    <n v="519469"/>
  </r>
  <r>
    <s v="TSM01C1"/>
    <s v="Total Imports"/>
    <s v="197907"/>
    <s v="1979 July"/>
    <s v="-"/>
    <s v="State"/>
    <s v="Euro Thousand"/>
    <n v="531637"/>
  </r>
  <r>
    <s v="TSM01C1"/>
    <s v="Total Imports"/>
    <s v="197908"/>
    <s v="1979 August"/>
    <s v="-"/>
    <s v="State"/>
    <s v="Euro Thousand"/>
    <n v="507682"/>
  </r>
  <r>
    <s v="TSM01C1"/>
    <s v="Total Imports"/>
    <s v="197909"/>
    <s v="1979 September"/>
    <s v="-"/>
    <s v="State"/>
    <s v="Euro Thousand"/>
    <n v="505928"/>
  </r>
  <r>
    <s v="TSM01C1"/>
    <s v="Total Imports"/>
    <s v="197910"/>
    <s v="1979 October"/>
    <s v="-"/>
    <s v="State"/>
    <s v="Euro Thousand"/>
    <n v="608498"/>
  </r>
  <r>
    <s v="TSM01C1"/>
    <s v="Total Imports"/>
    <s v="197911"/>
    <s v="1979 November"/>
    <s v="-"/>
    <s v="State"/>
    <s v="Euro Thousand"/>
    <n v="579684"/>
  </r>
  <r>
    <s v="TSM01C1"/>
    <s v="Total Imports"/>
    <s v="197912"/>
    <s v="1979 December"/>
    <s v="-"/>
    <s v="State"/>
    <s v="Euro Thousand"/>
    <n v="379697"/>
  </r>
  <r>
    <s v="TSM01C1"/>
    <s v="Total Imports"/>
    <s v="198001"/>
    <s v="1980 January"/>
    <s v="-"/>
    <s v="State"/>
    <s v="Euro Thousand"/>
    <n v="626489"/>
  </r>
  <r>
    <s v="TSM01C1"/>
    <s v="Total Imports"/>
    <s v="198002"/>
    <s v="1980 February"/>
    <s v="-"/>
    <s v="State"/>
    <s v="Euro Thousand"/>
    <n v="609580"/>
  </r>
  <r>
    <s v="TSM01C1"/>
    <s v="Total Imports"/>
    <s v="198003"/>
    <s v="1980 March"/>
    <s v="-"/>
    <s v="State"/>
    <s v="Euro Thousand"/>
    <n v="579309"/>
  </r>
  <r>
    <s v="TSM01C1"/>
    <s v="Total Imports"/>
    <s v="198004"/>
    <s v="1980 April"/>
    <s v="-"/>
    <s v="State"/>
    <s v="Euro Thousand"/>
    <n v="556732"/>
  </r>
  <r>
    <s v="TSM01C1"/>
    <s v="Total Imports"/>
    <s v="198005"/>
    <s v="1980 May"/>
    <s v="-"/>
    <s v="State"/>
    <s v="Euro Thousand"/>
    <n v="619906"/>
  </r>
  <r>
    <s v="TSM01C1"/>
    <s v="Total Imports"/>
    <s v="198006"/>
    <s v="1980 June"/>
    <s v="-"/>
    <s v="State"/>
    <s v="Euro Thousand"/>
    <n v="499256"/>
  </r>
  <r>
    <s v="TSM01C1"/>
    <s v="Total Imports"/>
    <s v="198007"/>
    <s v="1980 July"/>
    <s v="-"/>
    <s v="State"/>
    <s v="Euro Thousand"/>
    <n v="581318"/>
  </r>
  <r>
    <s v="TSM01C1"/>
    <s v="Total Imports"/>
    <s v="198008"/>
    <s v="1980 August"/>
    <s v="-"/>
    <s v="State"/>
    <s v="Euro Thousand"/>
    <n v="486154"/>
  </r>
  <r>
    <s v="TSM01C1"/>
    <s v="Total Imports"/>
    <s v="198009"/>
    <s v="1980 September"/>
    <s v="-"/>
    <s v="State"/>
    <s v="Euro Thousand"/>
    <n v="578317"/>
  </r>
  <r>
    <s v="TSM01C1"/>
    <s v="Total Imports"/>
    <s v="198010"/>
    <s v="1980 October"/>
    <s v="-"/>
    <s v="State"/>
    <s v="Euro Thousand"/>
    <n v="547314"/>
  </r>
  <r>
    <s v="TSM01C1"/>
    <s v="Total Imports"/>
    <s v="198011"/>
    <s v="1980 November"/>
    <s v="-"/>
    <s v="State"/>
    <s v="Euro Thousand"/>
    <n v="651480"/>
  </r>
  <r>
    <s v="TSM01C1"/>
    <s v="Total Imports"/>
    <s v="198012"/>
    <s v="1980 December"/>
    <s v="-"/>
    <s v="State"/>
    <s v="Euro Thousand"/>
    <n v="546185"/>
  </r>
  <r>
    <s v="TSM01C1"/>
    <s v="Total Imports"/>
    <s v="198101"/>
    <s v="1981 January"/>
    <s v="-"/>
    <s v="State"/>
    <s v="Euro Thousand"/>
    <n v="624848"/>
  </r>
  <r>
    <s v="TSM01C1"/>
    <s v="Total Imports"/>
    <s v="198102"/>
    <s v="1981 February"/>
    <s v="-"/>
    <s v="State"/>
    <s v="Euro Thousand"/>
    <n v="630400"/>
  </r>
  <r>
    <s v="TSM01C1"/>
    <s v="Total Imports"/>
    <s v="198103"/>
    <s v="1981 March"/>
    <s v="-"/>
    <s v="State"/>
    <s v="Euro Thousand"/>
    <n v="697268"/>
  </r>
  <r>
    <s v="TSM01C1"/>
    <s v="Total Imports"/>
    <s v="198104"/>
    <s v="1981 April"/>
    <s v="-"/>
    <s v="State"/>
    <s v="Euro Thousand"/>
    <n v="669188"/>
  </r>
  <r>
    <s v="TSM01C1"/>
    <s v="Total Imports"/>
    <s v="198105"/>
    <s v="1981 May"/>
    <s v="-"/>
    <s v="State"/>
    <s v="Euro Thousand"/>
    <n v="728487"/>
  </r>
  <r>
    <s v="TSM01C1"/>
    <s v="Total Imports"/>
    <s v="198106"/>
    <s v="1981 June"/>
    <s v="-"/>
    <s v="State"/>
    <s v="Euro Thousand"/>
    <n v="726556"/>
  </r>
  <r>
    <s v="TSM01C1"/>
    <s v="Total Imports"/>
    <s v="198107"/>
    <s v="1981 July"/>
    <s v="-"/>
    <s v="State"/>
    <s v="Euro Thousand"/>
    <n v="804912"/>
  </r>
  <r>
    <s v="TSM01C1"/>
    <s v="Total Imports"/>
    <s v="198108"/>
    <s v="1981 August"/>
    <s v="-"/>
    <s v="State"/>
    <s v="Euro Thousand"/>
    <n v="626880"/>
  </r>
  <r>
    <s v="TSM01C1"/>
    <s v="Total Imports"/>
    <s v="198109"/>
    <s v="1981 September"/>
    <s v="-"/>
    <s v="State"/>
    <s v="Euro Thousand"/>
    <n v="751213"/>
  </r>
  <r>
    <s v="TSM01C1"/>
    <s v="Total Imports"/>
    <s v="198110"/>
    <s v="1981 October"/>
    <s v="-"/>
    <s v="State"/>
    <s v="Euro Thousand"/>
    <n v="740279"/>
  </r>
  <r>
    <s v="TSM01C1"/>
    <s v="Total Imports"/>
    <s v="198111"/>
    <s v="1981 November"/>
    <s v="-"/>
    <s v="State"/>
    <s v="Euro Thousand"/>
    <n v="783361"/>
  </r>
  <r>
    <s v="TSM01C1"/>
    <s v="Total Imports"/>
    <s v="198112"/>
    <s v="1981 December"/>
    <s v="-"/>
    <s v="State"/>
    <s v="Euro Thousand"/>
    <n v="568284"/>
  </r>
  <r>
    <s v="TSM01C1"/>
    <s v="Total Imports"/>
    <s v="198201"/>
    <s v="1982 January"/>
    <s v="-"/>
    <s v="State"/>
    <s v="Euro Thousand"/>
    <n v="719276"/>
  </r>
  <r>
    <s v="TSM01C1"/>
    <s v="Total Imports"/>
    <s v="198202"/>
    <s v="1982 February"/>
    <s v="-"/>
    <s v="State"/>
    <s v="Euro Thousand"/>
    <n v="720321"/>
  </r>
  <r>
    <s v="TSM01C1"/>
    <s v="Total Imports"/>
    <s v="198203"/>
    <s v="1982 March"/>
    <s v="-"/>
    <s v="State"/>
    <s v="Euro Thousand"/>
    <n v="836227"/>
  </r>
  <r>
    <s v="TSM01C1"/>
    <s v="Total Imports"/>
    <s v="198204"/>
    <s v="1982 April"/>
    <s v="-"/>
    <s v="State"/>
    <s v="Euro Thousand"/>
    <n v="793179"/>
  </r>
  <r>
    <s v="TSM01C1"/>
    <s v="Total Imports"/>
    <s v="198205"/>
    <s v="1982 May"/>
    <s v="-"/>
    <s v="State"/>
    <s v="Euro Thousand"/>
    <n v="735662"/>
  </r>
  <r>
    <s v="TSM01C1"/>
    <s v="Total Imports"/>
    <s v="198206"/>
    <s v="1982 June"/>
    <s v="-"/>
    <s v="State"/>
    <s v="Euro Thousand"/>
    <n v="717396"/>
  </r>
  <r>
    <s v="TSM01C1"/>
    <s v="Total Imports"/>
    <s v="198207"/>
    <s v="1982 July"/>
    <s v="-"/>
    <s v="State"/>
    <s v="Euro Thousand"/>
    <n v="701643"/>
  </r>
  <r>
    <s v="TSM01C1"/>
    <s v="Total Imports"/>
    <s v="198208"/>
    <s v="1982 August"/>
    <s v="-"/>
    <s v="State"/>
    <s v="Euro Thousand"/>
    <n v="659882"/>
  </r>
  <r>
    <s v="TSM01C1"/>
    <s v="Total Imports"/>
    <s v="198209"/>
    <s v="1982 September"/>
    <s v="-"/>
    <s v="State"/>
    <s v="Euro Thousand"/>
    <n v="668115"/>
  </r>
  <r>
    <s v="TSM01C1"/>
    <s v="Total Imports"/>
    <s v="198210"/>
    <s v="1982 October"/>
    <s v="-"/>
    <s v="State"/>
    <s v="Euro Thousand"/>
    <n v="667136"/>
  </r>
  <r>
    <s v="TSM01C1"/>
    <s v="Total Imports"/>
    <s v="198211"/>
    <s v="1982 November"/>
    <s v="-"/>
    <s v="State"/>
    <s v="Euro Thousand"/>
    <n v="770886"/>
  </r>
  <r>
    <s v="TSM01C1"/>
    <s v="Total Imports"/>
    <s v="198212"/>
    <s v="1982 December"/>
    <s v="-"/>
    <s v="State"/>
    <s v="Euro Thousand"/>
    <n v="660883"/>
  </r>
  <r>
    <s v="TSM01C1"/>
    <s v="Total Imports"/>
    <s v="198301"/>
    <s v="1983 January"/>
    <s v="-"/>
    <s v="State"/>
    <s v="Euro Thousand"/>
    <n v="710860"/>
  </r>
  <r>
    <s v="TSM01C1"/>
    <s v="Total Imports"/>
    <s v="198302"/>
    <s v="1983 February"/>
    <s v="-"/>
    <s v="State"/>
    <s v="Euro Thousand"/>
    <n v="729914"/>
  </r>
  <r>
    <s v="TSM01C1"/>
    <s v="Total Imports"/>
    <s v="198303"/>
    <s v="1983 March"/>
    <s v="-"/>
    <s v="State"/>
    <s v="Euro Thousand"/>
    <n v="790498"/>
  </r>
  <r>
    <s v="TSM01C1"/>
    <s v="Total Imports"/>
    <s v="198304"/>
    <s v="1983 April"/>
    <s v="-"/>
    <s v="State"/>
    <s v="Euro Thousand"/>
    <n v="711369"/>
  </r>
  <r>
    <s v="TSM01C1"/>
    <s v="Total Imports"/>
    <s v="198305"/>
    <s v="1983 May"/>
    <s v="-"/>
    <s v="State"/>
    <s v="Euro Thousand"/>
    <n v="796773"/>
  </r>
  <r>
    <s v="TSM01C1"/>
    <s v="Total Imports"/>
    <s v="198306"/>
    <s v="1983 June"/>
    <s v="-"/>
    <s v="State"/>
    <s v="Euro Thousand"/>
    <n v="747782"/>
  </r>
  <r>
    <s v="TSM01C1"/>
    <s v="Total Imports"/>
    <s v="198307"/>
    <s v="1983 July"/>
    <s v="-"/>
    <s v="State"/>
    <s v="Euro Thousand"/>
    <n v="721403"/>
  </r>
  <r>
    <s v="TSM01C1"/>
    <s v="Total Imports"/>
    <s v="198308"/>
    <s v="1983 August"/>
    <s v="-"/>
    <s v="State"/>
    <s v="Euro Thousand"/>
    <n v="787085"/>
  </r>
  <r>
    <s v="TSM01C1"/>
    <s v="Total Imports"/>
    <s v="198309"/>
    <s v="1983 September"/>
    <s v="-"/>
    <s v="State"/>
    <s v="Euro Thousand"/>
    <n v="788275"/>
  </r>
  <r>
    <s v="TSM01C1"/>
    <s v="Total Imports"/>
    <s v="198310"/>
    <s v="1983 October"/>
    <s v="-"/>
    <s v="State"/>
    <s v="Euro Thousand"/>
    <n v="852992"/>
  </r>
  <r>
    <s v="TSM01C1"/>
    <s v="Total Imports"/>
    <s v="198311"/>
    <s v="1983 November"/>
    <s v="-"/>
    <s v="State"/>
    <s v="Euro Thousand"/>
    <n v="972213"/>
  </r>
  <r>
    <s v="TSM01C1"/>
    <s v="Total Imports"/>
    <s v="198312"/>
    <s v="1983 December"/>
    <s v="-"/>
    <s v="State"/>
    <s v="Euro Thousand"/>
    <n v="733750"/>
  </r>
  <r>
    <s v="TSM01C1"/>
    <s v="Total Imports"/>
    <s v="198401"/>
    <s v="1984 January"/>
    <s v="-"/>
    <s v="State"/>
    <s v="Euro Thousand"/>
    <n v="920079"/>
  </r>
  <r>
    <s v="TSM01C1"/>
    <s v="Total Imports"/>
    <s v="198402"/>
    <s v="1984 February"/>
    <s v="-"/>
    <s v="State"/>
    <s v="Euro Thousand"/>
    <n v="959210"/>
  </r>
  <r>
    <s v="TSM01C1"/>
    <s v="Total Imports"/>
    <s v="198403"/>
    <s v="1984 March"/>
    <s v="-"/>
    <s v="State"/>
    <s v="Euro Thousand"/>
    <n v="956925"/>
  </r>
  <r>
    <s v="TSM01C1"/>
    <s v="Total Imports"/>
    <s v="198404"/>
    <s v="1984 April"/>
    <s v="-"/>
    <s v="State"/>
    <s v="Euro Thousand"/>
    <n v="823537"/>
  </r>
  <r>
    <s v="TSM01C1"/>
    <s v="Total Imports"/>
    <s v="198405"/>
    <s v="1984 May"/>
    <s v="-"/>
    <s v="State"/>
    <s v="Euro Thousand"/>
    <n v="1030494"/>
  </r>
  <r>
    <s v="TSM01C1"/>
    <s v="Total Imports"/>
    <s v="198406"/>
    <s v="1984 June"/>
    <s v="-"/>
    <s v="State"/>
    <s v="Euro Thousand"/>
    <n v="869030"/>
  </r>
  <r>
    <s v="TSM01C1"/>
    <s v="Total Imports"/>
    <s v="198407"/>
    <s v="1984 July"/>
    <s v="-"/>
    <s v="State"/>
    <s v="Euro Thousand"/>
    <n v="834138"/>
  </r>
  <r>
    <s v="TSM01C1"/>
    <s v="Total Imports"/>
    <s v="198408"/>
    <s v="1984 August"/>
    <s v="-"/>
    <s v="State"/>
    <s v="Euro Thousand"/>
    <n v="980876"/>
  </r>
  <r>
    <s v="TSM01C1"/>
    <s v="Total Imports"/>
    <s v="198409"/>
    <s v="1984 September"/>
    <s v="-"/>
    <s v="State"/>
    <s v="Euro Thousand"/>
    <n v="891388"/>
  </r>
  <r>
    <s v="TSM01C1"/>
    <s v="Total Imports"/>
    <s v="198410"/>
    <s v="1984 October"/>
    <s v="-"/>
    <s v="State"/>
    <s v="Euro Thousand"/>
    <n v="1108865"/>
  </r>
  <r>
    <s v="TSM01C1"/>
    <s v="Total Imports"/>
    <s v="198411"/>
    <s v="1984 November"/>
    <s v="-"/>
    <s v="State"/>
    <s v="Euro Thousand"/>
    <n v="1068088"/>
  </r>
  <r>
    <s v="TSM01C1"/>
    <s v="Total Imports"/>
    <s v="198412"/>
    <s v="1984 December"/>
    <s v="-"/>
    <s v="State"/>
    <s v="Euro Thousand"/>
    <n v="875316"/>
  </r>
  <r>
    <s v="TSM01C1"/>
    <s v="Total Imports"/>
    <s v="198501"/>
    <s v="1985 January"/>
    <s v="-"/>
    <s v="State"/>
    <s v="Euro Thousand"/>
    <n v="1095361"/>
  </r>
  <r>
    <s v="TSM01C1"/>
    <s v="Total Imports"/>
    <s v="198502"/>
    <s v="1985 February"/>
    <s v="-"/>
    <s v="State"/>
    <s v="Euro Thousand"/>
    <n v="968175"/>
  </r>
  <r>
    <s v="TSM01C1"/>
    <s v="Total Imports"/>
    <s v="198503"/>
    <s v="1985 March"/>
    <s v="-"/>
    <s v="State"/>
    <s v="Euro Thousand"/>
    <n v="1059824"/>
  </r>
  <r>
    <s v="TSM01C1"/>
    <s v="Total Imports"/>
    <s v="198504"/>
    <s v="1985 April"/>
    <s v="-"/>
    <s v="State"/>
    <s v="Euro Thousand"/>
    <n v="1066682"/>
  </r>
  <r>
    <s v="TSM01C1"/>
    <s v="Total Imports"/>
    <s v="198505"/>
    <s v="1985 May"/>
    <s v="-"/>
    <s v="State"/>
    <s v="Euro Thousand"/>
    <n v="1102877"/>
  </r>
  <r>
    <s v="TSM01C1"/>
    <s v="Total Imports"/>
    <s v="198506"/>
    <s v="1985 June"/>
    <s v="-"/>
    <s v="State"/>
    <s v="Euro Thousand"/>
    <n v="905064"/>
  </r>
  <r>
    <s v="TSM01C1"/>
    <s v="Total Imports"/>
    <s v="198507"/>
    <s v="1985 July"/>
    <s v="-"/>
    <s v="State"/>
    <s v="Euro Thousand"/>
    <n v="971135"/>
  </r>
  <r>
    <s v="TSM01C1"/>
    <s v="Total Imports"/>
    <s v="198508"/>
    <s v="1985 August"/>
    <s v="-"/>
    <s v="State"/>
    <s v="Euro Thousand"/>
    <n v="838436"/>
  </r>
  <r>
    <s v="TSM01C1"/>
    <s v="Total Imports"/>
    <s v="198509"/>
    <s v="1985 September"/>
    <s v="-"/>
    <s v="State"/>
    <s v="Euro Thousand"/>
    <n v="1012709"/>
  </r>
  <r>
    <s v="TSM01C1"/>
    <s v="Total Imports"/>
    <s v="198510"/>
    <s v="1985 October"/>
    <s v="-"/>
    <s v="State"/>
    <s v="Euro Thousand"/>
    <n v="1073551"/>
  </r>
  <r>
    <s v="TSM01C1"/>
    <s v="Total Imports"/>
    <s v="198511"/>
    <s v="1985 November"/>
    <s v="-"/>
    <s v="State"/>
    <s v="Euro Thousand"/>
    <n v="986992"/>
  </r>
  <r>
    <s v="TSM01C1"/>
    <s v="Total Imports"/>
    <s v="198512"/>
    <s v="1985 December"/>
    <s v="-"/>
    <s v="State"/>
    <s v="Euro Thousand"/>
    <n v="893287"/>
  </r>
  <r>
    <s v="TSM01C1"/>
    <s v="Total Imports"/>
    <s v="198601"/>
    <s v="1986 January"/>
    <s v="-"/>
    <s v="State"/>
    <s v="Euro Thousand"/>
    <n v="941256"/>
  </r>
  <r>
    <s v="TSM01C1"/>
    <s v="Total Imports"/>
    <s v="198602"/>
    <s v="1986 February"/>
    <s v="-"/>
    <s v="State"/>
    <s v="Euro Thousand"/>
    <n v="947540"/>
  </r>
  <r>
    <s v="TSM01C1"/>
    <s v="Total Imports"/>
    <s v="198603"/>
    <s v="1986 March"/>
    <s v="-"/>
    <s v="State"/>
    <s v="Euro Thousand"/>
    <n v="901127"/>
  </r>
  <r>
    <s v="TSM01C1"/>
    <s v="Total Imports"/>
    <s v="198604"/>
    <s v="1986 April"/>
    <s v="-"/>
    <s v="State"/>
    <s v="Euro Thousand"/>
    <n v="1004176"/>
  </r>
  <r>
    <s v="TSM01C1"/>
    <s v="Total Imports"/>
    <s v="198605"/>
    <s v="1986 May"/>
    <s v="-"/>
    <s v="State"/>
    <s v="Euro Thousand"/>
    <n v="900910"/>
  </r>
  <r>
    <s v="TSM01C1"/>
    <s v="Total Imports"/>
    <s v="198606"/>
    <s v="1986 June"/>
    <s v="-"/>
    <s v="State"/>
    <s v="Euro Thousand"/>
    <n v="849079"/>
  </r>
  <r>
    <s v="TSM01C1"/>
    <s v="Total Imports"/>
    <s v="198607"/>
    <s v="1986 July"/>
    <s v="-"/>
    <s v="State"/>
    <s v="Euro Thousand"/>
    <n v="862986"/>
  </r>
  <r>
    <s v="TSM01C1"/>
    <s v="Total Imports"/>
    <s v="198608"/>
    <s v="1986 August"/>
    <s v="-"/>
    <s v="State"/>
    <s v="Euro Thousand"/>
    <n v="721579"/>
  </r>
  <r>
    <s v="TSM01C1"/>
    <s v="Total Imports"/>
    <s v="198609"/>
    <s v="1986 September"/>
    <s v="-"/>
    <s v="State"/>
    <s v="Euro Thousand"/>
    <n v="955830"/>
  </r>
  <r>
    <s v="TSM01C1"/>
    <s v="Total Imports"/>
    <s v="198610"/>
    <s v="1986 October"/>
    <s v="-"/>
    <s v="State"/>
    <s v="Euro Thousand"/>
    <n v="996292"/>
  </r>
  <r>
    <s v="TSM01C1"/>
    <s v="Total Imports"/>
    <s v="198611"/>
    <s v="1986 November"/>
    <s v="-"/>
    <s v="State"/>
    <s v="Euro Thousand"/>
    <n v="976523"/>
  </r>
  <r>
    <s v="TSM01C1"/>
    <s v="Total Imports"/>
    <s v="198612"/>
    <s v="1986 December"/>
    <s v="-"/>
    <s v="State"/>
    <s v="Euro Thousand"/>
    <n v="900171"/>
  </r>
  <r>
    <s v="TSM01C1"/>
    <s v="Total Imports"/>
    <s v="198701"/>
    <s v="1987 January"/>
    <s v="-"/>
    <s v="State"/>
    <s v="Euro Thousand"/>
    <n v="819041"/>
  </r>
  <r>
    <s v="TSM01C1"/>
    <s v="Total Imports"/>
    <s v="198702"/>
    <s v="1987 February"/>
    <s v="-"/>
    <s v="State"/>
    <s v="Euro Thousand"/>
    <n v="946978"/>
  </r>
  <r>
    <s v="TSM01C1"/>
    <s v="Total Imports"/>
    <s v="198703"/>
    <s v="1987 March"/>
    <s v="-"/>
    <s v="State"/>
    <s v="Euro Thousand"/>
    <n v="1048461"/>
  </r>
  <r>
    <s v="TSM01C1"/>
    <s v="Total Imports"/>
    <s v="198704"/>
    <s v="1987 April"/>
    <s v="-"/>
    <s v="State"/>
    <s v="Euro Thousand"/>
    <n v="936462"/>
  </r>
  <r>
    <s v="TSM01C1"/>
    <s v="Total Imports"/>
    <s v="198705"/>
    <s v="1987 May"/>
    <s v="-"/>
    <s v="State"/>
    <s v="Euro Thousand"/>
    <n v="996926"/>
  </r>
  <r>
    <s v="TSM01C1"/>
    <s v="Total Imports"/>
    <s v="198706"/>
    <s v="1987 June"/>
    <s v="-"/>
    <s v="State"/>
    <s v="Euro Thousand"/>
    <n v="972908"/>
  </r>
  <r>
    <s v="TSM01C1"/>
    <s v="Total Imports"/>
    <s v="198707"/>
    <s v="1987 July"/>
    <s v="-"/>
    <s v="State"/>
    <s v="Euro Thousand"/>
    <n v="949868"/>
  </r>
  <r>
    <s v="TSM01C1"/>
    <s v="Total Imports"/>
    <s v="198708"/>
    <s v="1987 August"/>
    <s v="-"/>
    <s v="State"/>
    <s v="Euro Thousand"/>
    <n v="851163"/>
  </r>
  <r>
    <s v="TSM01C1"/>
    <s v="Total Imports"/>
    <s v="198709"/>
    <s v="1987 September"/>
    <s v="-"/>
    <s v="State"/>
    <s v="Euro Thousand"/>
    <n v="985434"/>
  </r>
  <r>
    <s v="TSM01C1"/>
    <s v="Total Imports"/>
    <s v="198710"/>
    <s v="1987 October"/>
    <s v="-"/>
    <s v="State"/>
    <s v="Euro Thousand"/>
    <n v="1087901"/>
  </r>
  <r>
    <s v="TSM01C1"/>
    <s v="Total Imports"/>
    <s v="198711"/>
    <s v="1987 November"/>
    <s v="-"/>
    <s v="State"/>
    <s v="Euro Thousand"/>
    <n v="1089320"/>
  </r>
  <r>
    <s v="TSM01C1"/>
    <s v="Total Imports"/>
    <s v="198712"/>
    <s v="1987 December"/>
    <s v="-"/>
    <s v="State"/>
    <s v="Euro Thousand"/>
    <n v="944360"/>
  </r>
  <r>
    <s v="TSM01C1"/>
    <s v="Total Imports"/>
    <s v="198801"/>
    <s v="1988 January"/>
    <s v="-"/>
    <s v="State"/>
    <s v="Euro Thousand"/>
    <n v="886949"/>
  </r>
  <r>
    <s v="TSM01C1"/>
    <s v="Total Imports"/>
    <s v="198802"/>
    <s v="1988 February"/>
    <s v="-"/>
    <s v="State"/>
    <s v="Euro Thousand"/>
    <n v="995273"/>
  </r>
  <r>
    <s v="TSM01C1"/>
    <s v="Total Imports"/>
    <s v="198803"/>
    <s v="1988 March"/>
    <s v="-"/>
    <s v="State"/>
    <s v="Euro Thousand"/>
    <n v="1176688"/>
  </r>
  <r>
    <s v="TSM01C1"/>
    <s v="Total Imports"/>
    <s v="198804"/>
    <s v="1988 April"/>
    <s v="-"/>
    <s v="State"/>
    <s v="Euro Thousand"/>
    <n v="992826"/>
  </r>
  <r>
    <s v="TSM01C1"/>
    <s v="Total Imports"/>
    <s v="198805"/>
    <s v="1988 May"/>
    <s v="-"/>
    <s v="State"/>
    <s v="Euro Thousand"/>
    <n v="1046613"/>
  </r>
  <r>
    <s v="TSM01C1"/>
    <s v="Total Imports"/>
    <s v="198806"/>
    <s v="1988 June"/>
    <s v="-"/>
    <s v="State"/>
    <s v="Euro Thousand"/>
    <n v="1051727"/>
  </r>
  <r>
    <s v="TSM01C1"/>
    <s v="Total Imports"/>
    <s v="198807"/>
    <s v="1988 July"/>
    <s v="-"/>
    <s v="State"/>
    <s v="Euro Thousand"/>
    <n v="982959"/>
  </r>
  <r>
    <s v="TSM01C1"/>
    <s v="Total Imports"/>
    <s v="198808"/>
    <s v="1988 August"/>
    <s v="-"/>
    <s v="State"/>
    <s v="Euro Thousand"/>
    <n v="1045189"/>
  </r>
  <r>
    <s v="TSM01C1"/>
    <s v="Total Imports"/>
    <s v="198809"/>
    <s v="1988 September"/>
    <s v="-"/>
    <s v="State"/>
    <s v="Euro Thousand"/>
    <n v="1129071"/>
  </r>
  <r>
    <s v="TSM01C1"/>
    <s v="Total Imports"/>
    <s v="198810"/>
    <s v="1988 October"/>
    <s v="-"/>
    <s v="State"/>
    <s v="Euro Thousand"/>
    <n v="1231598"/>
  </r>
  <r>
    <s v="TSM01C1"/>
    <s v="Total Imports"/>
    <s v="198811"/>
    <s v="1988 November"/>
    <s v="-"/>
    <s v="State"/>
    <s v="Euro Thousand"/>
    <n v="1317728"/>
  </r>
  <r>
    <s v="TSM01C1"/>
    <s v="Total Imports"/>
    <s v="198812"/>
    <s v="1988 December"/>
    <s v="-"/>
    <s v="State"/>
    <s v="Euro Thousand"/>
    <n v="1111298"/>
  </r>
  <r>
    <s v="TSM01C1"/>
    <s v="Total Imports"/>
    <s v="198901"/>
    <s v="1989 January"/>
    <s v="-"/>
    <s v="State"/>
    <s v="Euro Thousand"/>
    <n v="1251155"/>
  </r>
  <r>
    <s v="TSM01C1"/>
    <s v="Total Imports"/>
    <s v="198902"/>
    <s v="1989 February"/>
    <s v="-"/>
    <s v="State"/>
    <s v="Euro Thousand"/>
    <n v="1245644"/>
  </r>
  <r>
    <s v="TSM01C1"/>
    <s v="Total Imports"/>
    <s v="198903"/>
    <s v="1989 March"/>
    <s v="-"/>
    <s v="State"/>
    <s v="Euro Thousand"/>
    <n v="1323708"/>
  </r>
  <r>
    <s v="TSM01C1"/>
    <s v="Total Imports"/>
    <s v="198904"/>
    <s v="1989 April"/>
    <s v="-"/>
    <s v="State"/>
    <s v="Euro Thousand"/>
    <n v="1314166"/>
  </r>
  <r>
    <s v="TSM01C1"/>
    <s v="Total Imports"/>
    <s v="198905"/>
    <s v="1989 May"/>
    <s v="-"/>
    <s v="State"/>
    <s v="Euro Thousand"/>
    <n v="1339870"/>
  </r>
  <r>
    <s v="TSM01C1"/>
    <s v="Total Imports"/>
    <s v="198906"/>
    <s v="1989 June"/>
    <s v="-"/>
    <s v="State"/>
    <s v="Euro Thousand"/>
    <n v="1318254"/>
  </r>
  <r>
    <s v="TSM01C1"/>
    <s v="Total Imports"/>
    <s v="198907"/>
    <s v="1989 July"/>
    <s v="-"/>
    <s v="State"/>
    <s v="Euro Thousand"/>
    <n v="1239346"/>
  </r>
  <r>
    <s v="TSM01C1"/>
    <s v="Total Imports"/>
    <s v="198908"/>
    <s v="1989 August"/>
    <s v="-"/>
    <s v="State"/>
    <s v="Euro Thousand"/>
    <n v="1164078"/>
  </r>
  <r>
    <s v="TSM01C1"/>
    <s v="Total Imports"/>
    <s v="198909"/>
    <s v="1989 September"/>
    <s v="-"/>
    <s v="State"/>
    <s v="Euro Thousand"/>
    <n v="1308670"/>
  </r>
  <r>
    <s v="TSM01C1"/>
    <s v="Total Imports"/>
    <s v="198910"/>
    <s v="1989 October"/>
    <s v="-"/>
    <s v="State"/>
    <s v="Euro Thousand"/>
    <n v="1513575"/>
  </r>
  <r>
    <s v="TSM01C1"/>
    <s v="Total Imports"/>
    <s v="198911"/>
    <s v="1989 November"/>
    <s v="-"/>
    <s v="State"/>
    <s v="Euro Thousand"/>
    <n v="1437178"/>
  </r>
  <r>
    <s v="TSM01C1"/>
    <s v="Total Imports"/>
    <s v="198912"/>
    <s v="1989 December"/>
    <s v="-"/>
    <s v="State"/>
    <s v="Euro Thousand"/>
    <n v="1146681"/>
  </r>
  <r>
    <s v="TSM01C1"/>
    <s v="Total Imports"/>
    <s v="199001"/>
    <s v="1990 January"/>
    <s v="-"/>
    <s v="State"/>
    <s v="Euro Thousand"/>
    <n v="1323835"/>
  </r>
  <r>
    <s v="TSM01C1"/>
    <s v="Total Imports"/>
    <s v="199002"/>
    <s v="1990 February"/>
    <s v="-"/>
    <s v="State"/>
    <s v="Euro Thousand"/>
    <n v="1235216"/>
  </r>
  <r>
    <s v="TSM01C1"/>
    <s v="Total Imports"/>
    <s v="199003"/>
    <s v="1990 March"/>
    <s v="-"/>
    <s v="State"/>
    <s v="Euro Thousand"/>
    <n v="1416657"/>
  </r>
  <r>
    <s v="TSM01C1"/>
    <s v="Total Imports"/>
    <s v="199004"/>
    <s v="1990 April"/>
    <s v="-"/>
    <s v="State"/>
    <s v="Euro Thousand"/>
    <n v="1354247"/>
  </r>
  <r>
    <s v="TSM01C1"/>
    <s v="Total Imports"/>
    <s v="199005"/>
    <s v="1990 May"/>
    <s v="-"/>
    <s v="State"/>
    <s v="Euro Thousand"/>
    <n v="1376943"/>
  </r>
  <r>
    <s v="TSM01C1"/>
    <s v="Total Imports"/>
    <s v="199006"/>
    <s v="1990 June"/>
    <s v="-"/>
    <s v="State"/>
    <s v="Euro Thousand"/>
    <n v="1260840"/>
  </r>
  <r>
    <s v="TSM01C1"/>
    <s v="Total Imports"/>
    <s v="199007"/>
    <s v="1990 July"/>
    <s v="-"/>
    <s v="State"/>
    <s v="Euro Thousand"/>
    <n v="1261665"/>
  </r>
  <r>
    <s v="TSM01C1"/>
    <s v="Total Imports"/>
    <s v="199008"/>
    <s v="1990 August"/>
    <s v="-"/>
    <s v="State"/>
    <s v="Euro Thousand"/>
    <n v="1192886"/>
  </r>
  <r>
    <s v="TSM01C1"/>
    <s v="Total Imports"/>
    <s v="199009"/>
    <s v="1990 September"/>
    <s v="-"/>
    <s v="State"/>
    <s v="Euro Thousand"/>
    <n v="1338515"/>
  </r>
  <r>
    <s v="TSM01C1"/>
    <s v="Total Imports"/>
    <s v="199010"/>
    <s v="1990 October"/>
    <s v="-"/>
    <s v="State"/>
    <s v="Euro Thousand"/>
    <n v="1512490"/>
  </r>
  <r>
    <s v="TSM01C1"/>
    <s v="Total Imports"/>
    <s v="199011"/>
    <s v="1990 November"/>
    <s v="-"/>
    <s v="State"/>
    <s v="Euro Thousand"/>
    <n v="1425136"/>
  </r>
  <r>
    <s v="TSM01C1"/>
    <s v="Total Imports"/>
    <s v="199012"/>
    <s v="1990 December"/>
    <s v="-"/>
    <s v="State"/>
    <s v="Euro Thousand"/>
    <n v="1142239"/>
  </r>
  <r>
    <s v="TSM01C1"/>
    <s v="Total Imports"/>
    <s v="199101"/>
    <s v="1991 January"/>
    <s v="-"/>
    <s v="State"/>
    <s v="Euro Thousand"/>
    <n v="1332005"/>
  </r>
  <r>
    <s v="TSM01C1"/>
    <s v="Total Imports"/>
    <s v="199102"/>
    <s v="1991 February"/>
    <s v="-"/>
    <s v="State"/>
    <s v="Euro Thousand"/>
    <n v="1343928"/>
  </r>
  <r>
    <s v="TSM01C1"/>
    <s v="Total Imports"/>
    <s v="199103"/>
    <s v="1991 March"/>
    <s v="-"/>
    <s v="State"/>
    <s v="Euro Thousand"/>
    <n v="1412862"/>
  </r>
  <r>
    <s v="TSM01C1"/>
    <s v="Total Imports"/>
    <s v="199104"/>
    <s v="1991 April"/>
    <s v="-"/>
    <s v="State"/>
    <s v="Euro Thousand"/>
    <n v="1355765"/>
  </r>
  <r>
    <s v="TSM01C1"/>
    <s v="Total Imports"/>
    <s v="199105"/>
    <s v="1991 May"/>
    <s v="-"/>
    <s v="State"/>
    <s v="Euro Thousand"/>
    <n v="1438098"/>
  </r>
  <r>
    <s v="TSM01C1"/>
    <s v="Total Imports"/>
    <s v="199106"/>
    <s v="1991 June"/>
    <s v="-"/>
    <s v="State"/>
    <s v="Euro Thousand"/>
    <n v="1290343"/>
  </r>
  <r>
    <s v="TSM01C1"/>
    <s v="Total Imports"/>
    <s v="199107"/>
    <s v="1991 July"/>
    <s v="-"/>
    <s v="State"/>
    <s v="Euro Thousand"/>
    <n v="1369981"/>
  </r>
  <r>
    <s v="TSM01C1"/>
    <s v="Total Imports"/>
    <s v="199108"/>
    <s v="1991 August"/>
    <s v="-"/>
    <s v="State"/>
    <s v="Euro Thousand"/>
    <n v="1216955"/>
  </r>
  <r>
    <s v="TSM01C1"/>
    <s v="Total Imports"/>
    <s v="199109"/>
    <s v="1991 September"/>
    <s v="-"/>
    <s v="State"/>
    <s v="Euro Thousand"/>
    <n v="1354119"/>
  </r>
  <r>
    <s v="TSM01C1"/>
    <s v="Total Imports"/>
    <s v="199110"/>
    <s v="1991 October"/>
    <s v="-"/>
    <s v="State"/>
    <s v="Euro Thousand"/>
    <n v="1537097"/>
  </r>
  <r>
    <s v="TSM01C1"/>
    <s v="Total Imports"/>
    <s v="199111"/>
    <s v="1991 November"/>
    <s v="-"/>
    <s v="State"/>
    <s v="Euro Thousand"/>
    <n v="1464809"/>
  </r>
  <r>
    <s v="TSM01C1"/>
    <s v="Total Imports"/>
    <s v="199112"/>
    <s v="1991 December"/>
    <s v="-"/>
    <s v="State"/>
    <s v="Euro Thousand"/>
    <n v="1201194"/>
  </r>
  <r>
    <s v="TSM01C1"/>
    <s v="Total Imports"/>
    <s v="199201"/>
    <s v="1992 January"/>
    <s v="-"/>
    <s v="State"/>
    <s v="Euro Thousand"/>
    <n v="1356715"/>
  </r>
  <r>
    <s v="TSM01C1"/>
    <s v="Total Imports"/>
    <s v="199202"/>
    <s v="1992 February"/>
    <s v="-"/>
    <s v="State"/>
    <s v="Euro Thousand"/>
    <n v="1359889"/>
  </r>
  <r>
    <s v="TSM01C1"/>
    <s v="Total Imports"/>
    <s v="199203"/>
    <s v="1992 March"/>
    <s v="-"/>
    <s v="State"/>
    <s v="Euro Thousand"/>
    <n v="1503243"/>
  </r>
  <r>
    <s v="TSM01C1"/>
    <s v="Total Imports"/>
    <s v="199204"/>
    <s v="1992 April"/>
    <s v="-"/>
    <s v="State"/>
    <s v="Euro Thousand"/>
    <n v="1427313"/>
  </r>
  <r>
    <s v="TSM01C1"/>
    <s v="Total Imports"/>
    <s v="199205"/>
    <s v="1992 May"/>
    <s v="-"/>
    <s v="State"/>
    <s v="Euro Thousand"/>
    <n v="1387189"/>
  </r>
  <r>
    <s v="TSM01C1"/>
    <s v="Total Imports"/>
    <s v="199206"/>
    <s v="1992 June"/>
    <s v="-"/>
    <s v="State"/>
    <s v="Euro Thousand"/>
    <n v="1407251"/>
  </r>
  <r>
    <s v="TSM01C1"/>
    <s v="Total Imports"/>
    <s v="199207"/>
    <s v="1992 July"/>
    <s v="-"/>
    <s v="State"/>
    <s v="Euro Thousand"/>
    <n v="1368905"/>
  </r>
  <r>
    <s v="TSM01C1"/>
    <s v="Total Imports"/>
    <s v="199208"/>
    <s v="1992 August"/>
    <s v="-"/>
    <s v="State"/>
    <s v="Euro Thousand"/>
    <n v="1266564"/>
  </r>
  <r>
    <s v="TSM01C1"/>
    <s v="Total Imports"/>
    <s v="199209"/>
    <s v="1992 September"/>
    <s v="-"/>
    <s v="State"/>
    <s v="Euro Thousand"/>
    <n v="1403061"/>
  </r>
  <r>
    <s v="TSM01C1"/>
    <s v="Total Imports"/>
    <s v="199210"/>
    <s v="1992 October"/>
    <s v="-"/>
    <s v="State"/>
    <s v="Euro Thousand"/>
    <n v="1482546"/>
  </r>
  <r>
    <s v="TSM01C1"/>
    <s v="Total Imports"/>
    <s v="199211"/>
    <s v="1992 November"/>
    <s v="-"/>
    <s v="State"/>
    <s v="Euro Thousand"/>
    <n v="1469595"/>
  </r>
  <r>
    <s v="TSM01C1"/>
    <s v="Total Imports"/>
    <s v="199212"/>
    <s v="1992 December"/>
    <s v="-"/>
    <s v="State"/>
    <s v="Euro Thousand"/>
    <n v="1321670"/>
  </r>
  <r>
    <s v="TSM01C1"/>
    <s v="Total Imports"/>
    <s v="199301"/>
    <s v="1993 January"/>
    <s v="-"/>
    <s v="State"/>
    <s v="Euro Thousand"/>
    <n v="1335637"/>
  </r>
  <r>
    <s v="TSM01C1"/>
    <s v="Total Imports"/>
    <s v="199302"/>
    <s v="1993 February"/>
    <s v="-"/>
    <s v="State"/>
    <s v="Euro Thousand"/>
    <n v="1607996"/>
  </r>
  <r>
    <s v="TSM01C1"/>
    <s v="Total Imports"/>
    <s v="199303"/>
    <s v="1993 March"/>
    <s v="-"/>
    <s v="State"/>
    <s v="Euro Thousand"/>
    <n v="1679483"/>
  </r>
  <r>
    <s v="TSM01C1"/>
    <s v="Total Imports"/>
    <s v="199304"/>
    <s v="1993 April"/>
    <s v="-"/>
    <s v="State"/>
    <s v="Euro Thousand"/>
    <n v="1509973"/>
  </r>
  <r>
    <s v="TSM01C1"/>
    <s v="Total Imports"/>
    <s v="199305"/>
    <s v="1993 May"/>
    <s v="-"/>
    <s v="State"/>
    <s v="Euro Thousand"/>
    <n v="1487371"/>
  </r>
  <r>
    <s v="TSM01C1"/>
    <s v="Total Imports"/>
    <s v="199306"/>
    <s v="1993 June"/>
    <s v="-"/>
    <s v="State"/>
    <s v="Euro Thousand"/>
    <n v="1455247"/>
  </r>
  <r>
    <s v="TSM01C1"/>
    <s v="Total Imports"/>
    <s v="199307"/>
    <s v="1993 July"/>
    <s v="-"/>
    <s v="State"/>
    <s v="Euro Thousand"/>
    <n v="1499815"/>
  </r>
  <r>
    <s v="TSM01C1"/>
    <s v="Total Imports"/>
    <s v="199308"/>
    <s v="1993 August"/>
    <s v="-"/>
    <s v="State"/>
    <s v="Euro Thousand"/>
    <n v="1520384"/>
  </r>
  <r>
    <s v="TSM01C1"/>
    <s v="Total Imports"/>
    <s v="199309"/>
    <s v="1993 September"/>
    <s v="-"/>
    <s v="State"/>
    <s v="Euro Thousand"/>
    <n v="1710337"/>
  </r>
  <r>
    <s v="TSM01C1"/>
    <s v="Total Imports"/>
    <s v="199310"/>
    <s v="1993 October"/>
    <s v="-"/>
    <s v="State"/>
    <s v="Euro Thousand"/>
    <n v="1720241"/>
  </r>
  <r>
    <s v="TSM01C1"/>
    <s v="Total Imports"/>
    <s v="199311"/>
    <s v="1993 November"/>
    <s v="-"/>
    <s v="State"/>
    <s v="Euro Thousand"/>
    <n v="1786141"/>
  </r>
  <r>
    <s v="TSM01C1"/>
    <s v="Total Imports"/>
    <s v="199312"/>
    <s v="1993 December"/>
    <s v="-"/>
    <s v="State"/>
    <s v="Euro Thousand"/>
    <n v="1587300"/>
  </r>
  <r>
    <s v="TSM01C1"/>
    <s v="Total Imports"/>
    <s v="199401"/>
    <s v="1994 January"/>
    <s v="-"/>
    <s v="State"/>
    <s v="Euro Thousand"/>
    <n v="1661198"/>
  </r>
  <r>
    <s v="TSM01C1"/>
    <s v="Total Imports"/>
    <s v="199402"/>
    <s v="1994 February"/>
    <s v="-"/>
    <s v="State"/>
    <s v="Euro Thousand"/>
    <n v="1810139"/>
  </r>
  <r>
    <s v="TSM01C1"/>
    <s v="Total Imports"/>
    <s v="199403"/>
    <s v="1994 March"/>
    <s v="-"/>
    <s v="State"/>
    <s v="Euro Thousand"/>
    <n v="1935462"/>
  </r>
  <r>
    <s v="TSM01C1"/>
    <s v="Total Imports"/>
    <s v="199404"/>
    <s v="1994 April"/>
    <s v="-"/>
    <s v="State"/>
    <s v="Euro Thousand"/>
    <n v="1831470"/>
  </r>
  <r>
    <s v="TSM01C1"/>
    <s v="Total Imports"/>
    <s v="199405"/>
    <s v="1994 May"/>
    <s v="-"/>
    <s v="State"/>
    <s v="Euro Thousand"/>
    <n v="1790966"/>
  </r>
  <r>
    <s v="TSM01C1"/>
    <s v="Total Imports"/>
    <s v="199406"/>
    <s v="1994 June"/>
    <s v="-"/>
    <s v="State"/>
    <s v="Euro Thousand"/>
    <n v="1767602"/>
  </r>
  <r>
    <s v="TSM01C1"/>
    <s v="Total Imports"/>
    <s v="199407"/>
    <s v="1994 July"/>
    <s v="-"/>
    <s v="State"/>
    <s v="Euro Thousand"/>
    <n v="1599743"/>
  </r>
  <r>
    <s v="TSM01C1"/>
    <s v="Total Imports"/>
    <s v="199408"/>
    <s v="1994 August"/>
    <s v="-"/>
    <s v="State"/>
    <s v="Euro Thousand"/>
    <n v="1655865"/>
  </r>
  <r>
    <s v="TSM01C1"/>
    <s v="Total Imports"/>
    <s v="199409"/>
    <s v="1994 September"/>
    <s v="-"/>
    <s v="State"/>
    <s v="Euro Thousand"/>
    <n v="1867658"/>
  </r>
  <r>
    <s v="TSM01C1"/>
    <s v="Total Imports"/>
    <s v="199410"/>
    <s v="1994 October"/>
    <s v="-"/>
    <s v="State"/>
    <s v="Euro Thousand"/>
    <n v="1981299"/>
  </r>
  <r>
    <s v="TSM01C1"/>
    <s v="Total Imports"/>
    <s v="199411"/>
    <s v="1994 November"/>
    <s v="-"/>
    <s v="State"/>
    <s v="Euro Thousand"/>
    <n v="2086561"/>
  </r>
  <r>
    <s v="TSM01C1"/>
    <s v="Total Imports"/>
    <s v="199412"/>
    <s v="1994 December"/>
    <s v="-"/>
    <s v="State"/>
    <s v="Euro Thousand"/>
    <n v="1916543"/>
  </r>
  <r>
    <s v="TSM01C1"/>
    <s v="Total Imports"/>
    <s v="199501"/>
    <s v="1995 January"/>
    <s v="-"/>
    <s v="State"/>
    <s v="Euro Thousand"/>
    <n v="2055579"/>
  </r>
  <r>
    <s v="TSM01C1"/>
    <s v="Total Imports"/>
    <s v="199502"/>
    <s v="1995 February"/>
    <s v="-"/>
    <s v="State"/>
    <s v="Euro Thousand"/>
    <n v="1948633"/>
  </r>
  <r>
    <s v="TSM01C1"/>
    <s v="Total Imports"/>
    <s v="199503"/>
    <s v="1995 March"/>
    <s v="-"/>
    <s v="State"/>
    <s v="Euro Thousand"/>
    <n v="2306860"/>
  </r>
  <r>
    <s v="TSM01C1"/>
    <s v="Total Imports"/>
    <s v="199504"/>
    <s v="1995 April"/>
    <s v="-"/>
    <s v="State"/>
    <s v="Euro Thousand"/>
    <n v="2019391"/>
  </r>
  <r>
    <s v="TSM01C1"/>
    <s v="Total Imports"/>
    <s v="199505"/>
    <s v="1995 May"/>
    <s v="-"/>
    <s v="State"/>
    <s v="Euro Thousand"/>
    <n v="2198425"/>
  </r>
  <r>
    <s v="TSM01C1"/>
    <s v="Total Imports"/>
    <s v="199506"/>
    <s v="1995 June"/>
    <s v="-"/>
    <s v="State"/>
    <s v="Euro Thousand"/>
    <n v="2066880"/>
  </r>
  <r>
    <s v="TSM01C1"/>
    <s v="Total Imports"/>
    <s v="199507"/>
    <s v="1995 July"/>
    <s v="-"/>
    <s v="State"/>
    <s v="Euro Thousand"/>
    <n v="1977871"/>
  </r>
  <r>
    <s v="TSM01C1"/>
    <s v="Total Imports"/>
    <s v="199508"/>
    <s v="1995 August"/>
    <s v="-"/>
    <s v="State"/>
    <s v="Euro Thousand"/>
    <n v="2027899"/>
  </r>
  <r>
    <s v="TSM01C1"/>
    <s v="Total Imports"/>
    <s v="199509"/>
    <s v="1995 September"/>
    <s v="-"/>
    <s v="State"/>
    <s v="Euro Thousand"/>
    <n v="2184457"/>
  </r>
  <r>
    <s v="TSM01C1"/>
    <s v="Total Imports"/>
    <s v="199510"/>
    <s v="1995 October"/>
    <s v="-"/>
    <s v="State"/>
    <s v="Euro Thousand"/>
    <n v="2418851"/>
  </r>
  <r>
    <s v="TSM01C1"/>
    <s v="Total Imports"/>
    <s v="199511"/>
    <s v="1995 November"/>
    <s v="-"/>
    <s v="State"/>
    <s v="Euro Thousand"/>
    <n v="2671275"/>
  </r>
  <r>
    <s v="TSM01C1"/>
    <s v="Total Imports"/>
    <s v="199512"/>
    <s v="1995 December"/>
    <s v="-"/>
    <s v="State"/>
    <s v="Euro Thousand"/>
    <n v="2304702"/>
  </r>
  <r>
    <s v="TSM01C1"/>
    <s v="Total Imports"/>
    <s v="199601"/>
    <s v="1996 January"/>
    <s v="-"/>
    <s v="State"/>
    <s v="Euro Thousand"/>
    <n v="2497956"/>
  </r>
  <r>
    <s v="TSM01C1"/>
    <s v="Total Imports"/>
    <s v="199602"/>
    <s v="1996 February"/>
    <s v="-"/>
    <s v="State"/>
    <s v="Euro Thousand"/>
    <n v="2385330"/>
  </r>
  <r>
    <s v="TSM01C1"/>
    <s v="Total Imports"/>
    <s v="199603"/>
    <s v="1996 March"/>
    <s v="-"/>
    <s v="State"/>
    <s v="Euro Thousand"/>
    <n v="2566522"/>
  </r>
  <r>
    <s v="TSM01C1"/>
    <s v="Total Imports"/>
    <s v="199604"/>
    <s v="1996 April"/>
    <s v="-"/>
    <s v="State"/>
    <s v="Euro Thousand"/>
    <n v="2482846"/>
  </r>
  <r>
    <s v="TSM01C1"/>
    <s v="Total Imports"/>
    <s v="199605"/>
    <s v="1996 May"/>
    <s v="-"/>
    <s v="State"/>
    <s v="Euro Thousand"/>
    <n v="2391298"/>
  </r>
  <r>
    <s v="TSM01C1"/>
    <s v="Total Imports"/>
    <s v="199606"/>
    <s v="1996 June"/>
    <s v="-"/>
    <s v="State"/>
    <s v="Euro Thousand"/>
    <n v="2267117"/>
  </r>
  <r>
    <s v="TSM01C1"/>
    <s v="Total Imports"/>
    <s v="199607"/>
    <s v="1996 July"/>
    <s v="-"/>
    <s v="State"/>
    <s v="Euro Thousand"/>
    <n v="2248071"/>
  </r>
  <r>
    <s v="TSM01C1"/>
    <s v="Total Imports"/>
    <s v="199608"/>
    <s v="1996 August"/>
    <s v="-"/>
    <s v="State"/>
    <s v="Euro Thousand"/>
    <n v="1945112"/>
  </r>
  <r>
    <s v="TSM01C1"/>
    <s v="Total Imports"/>
    <s v="199609"/>
    <s v="1996 September"/>
    <s v="-"/>
    <s v="State"/>
    <s v="Euro Thousand"/>
    <n v="2285656"/>
  </r>
  <r>
    <s v="TSM01C1"/>
    <s v="Total Imports"/>
    <s v="199610"/>
    <s v="1996 October"/>
    <s v="-"/>
    <s v="State"/>
    <s v="Euro Thousand"/>
    <n v="2553443"/>
  </r>
  <r>
    <s v="TSM01C1"/>
    <s v="Total Imports"/>
    <s v="199611"/>
    <s v="1996 November"/>
    <s v="-"/>
    <s v="State"/>
    <s v="Euro Thousand"/>
    <n v="2523097"/>
  </r>
  <r>
    <s v="TSM01C1"/>
    <s v="Total Imports"/>
    <s v="199612"/>
    <s v="1996 December"/>
    <s v="-"/>
    <s v="State"/>
    <s v="Euro Thousand"/>
    <n v="2333017"/>
  </r>
  <r>
    <s v="TSM01C1"/>
    <s v="Total Imports"/>
    <s v="199701"/>
    <s v="1997 January"/>
    <s v="-"/>
    <s v="State"/>
    <s v="Euro Thousand"/>
    <n v="2397900"/>
  </r>
  <r>
    <s v="TSM01C1"/>
    <s v="Total Imports"/>
    <s v="199702"/>
    <s v="1997 February"/>
    <s v="-"/>
    <s v="State"/>
    <s v="Euro Thousand"/>
    <n v="2398154"/>
  </r>
  <r>
    <s v="TSM01C1"/>
    <s v="Total Imports"/>
    <s v="199703"/>
    <s v="1997 March"/>
    <s v="-"/>
    <s v="State"/>
    <s v="Euro Thousand"/>
    <n v="2747078"/>
  </r>
  <r>
    <s v="TSM01C1"/>
    <s v="Total Imports"/>
    <s v="199704"/>
    <s v="1997 April"/>
    <s v="-"/>
    <s v="State"/>
    <s v="Euro Thousand"/>
    <n v="2898177"/>
  </r>
  <r>
    <s v="TSM01C1"/>
    <s v="Total Imports"/>
    <s v="199705"/>
    <s v="1997 May"/>
    <s v="-"/>
    <s v="State"/>
    <s v="Euro Thousand"/>
    <n v="2698447"/>
  </r>
  <r>
    <s v="TSM01C1"/>
    <s v="Total Imports"/>
    <s v="199706"/>
    <s v="1997 June"/>
    <s v="-"/>
    <s v="State"/>
    <s v="Euro Thousand"/>
    <n v="2661752"/>
  </r>
  <r>
    <s v="TSM01C1"/>
    <s v="Total Imports"/>
    <s v="199707"/>
    <s v="1997 July"/>
    <s v="-"/>
    <s v="State"/>
    <s v="Euro Thousand"/>
    <n v="2670513"/>
  </r>
  <r>
    <s v="TSM01C1"/>
    <s v="Total Imports"/>
    <s v="199708"/>
    <s v="1997 August"/>
    <s v="-"/>
    <s v="State"/>
    <s v="Euro Thousand"/>
    <n v="2371744"/>
  </r>
  <r>
    <s v="TSM01C1"/>
    <s v="Total Imports"/>
    <s v="199709"/>
    <s v="1997 September"/>
    <s v="-"/>
    <s v="State"/>
    <s v="Euro Thousand"/>
    <n v="2830627"/>
  </r>
  <r>
    <s v="TSM01C1"/>
    <s v="Total Imports"/>
    <s v="199710"/>
    <s v="1997 October"/>
    <s v="-"/>
    <s v="State"/>
    <s v="Euro Thousand"/>
    <n v="3146665"/>
  </r>
  <r>
    <s v="TSM01C1"/>
    <s v="Total Imports"/>
    <s v="199711"/>
    <s v="1997 November"/>
    <s v="-"/>
    <s v="State"/>
    <s v="Euro Thousand"/>
    <n v="3110604"/>
  </r>
  <r>
    <s v="TSM01C1"/>
    <s v="Total Imports"/>
    <s v="199712"/>
    <s v="1997 December"/>
    <s v="-"/>
    <s v="State"/>
    <s v="Euro Thousand"/>
    <n v="2931825"/>
  </r>
  <r>
    <s v="TSM01C1"/>
    <s v="Total Imports"/>
    <s v="199801"/>
    <s v="1998 January"/>
    <s v="-"/>
    <s v="State"/>
    <s v="Euro Thousand"/>
    <n v="3118350"/>
  </r>
  <r>
    <s v="TSM01C1"/>
    <s v="Total Imports"/>
    <s v="199802"/>
    <s v="1998 February"/>
    <s v="-"/>
    <s v="State"/>
    <s v="Euro Thousand"/>
    <n v="3192756"/>
  </r>
  <r>
    <s v="TSM01C1"/>
    <s v="Total Imports"/>
    <s v="199803"/>
    <s v="1998 March"/>
    <s v="-"/>
    <s v="State"/>
    <s v="Euro Thousand"/>
    <n v="3568726"/>
  </r>
  <r>
    <s v="TSM01C1"/>
    <s v="Total Imports"/>
    <s v="199804"/>
    <s v="1998 April"/>
    <s v="-"/>
    <s v="State"/>
    <s v="Euro Thousand"/>
    <n v="3283035"/>
  </r>
  <r>
    <s v="TSM01C1"/>
    <s v="Total Imports"/>
    <s v="199805"/>
    <s v="1998 May"/>
    <s v="-"/>
    <s v="State"/>
    <s v="Euro Thousand"/>
    <n v="3347157"/>
  </r>
  <r>
    <s v="TSM01C1"/>
    <s v="Total Imports"/>
    <s v="199806"/>
    <s v="1998 June"/>
    <s v="-"/>
    <s v="State"/>
    <s v="Euro Thousand"/>
    <n v="3306779"/>
  </r>
  <r>
    <s v="TSM01C1"/>
    <s v="Total Imports"/>
    <s v="199807"/>
    <s v="1998 July"/>
    <s v="-"/>
    <s v="State"/>
    <s v="Euro Thousand"/>
    <n v="3266401"/>
  </r>
  <r>
    <s v="TSM01C1"/>
    <s v="Total Imports"/>
    <s v="199808"/>
    <s v="1998 August"/>
    <s v="-"/>
    <s v="State"/>
    <s v="Euro Thousand"/>
    <n v="2820596"/>
  </r>
  <r>
    <s v="TSM01C1"/>
    <s v="Total Imports"/>
    <s v="199809"/>
    <s v="1998 September"/>
    <s v="-"/>
    <s v="State"/>
    <s v="Euro Thousand"/>
    <n v="3258656"/>
  </r>
  <r>
    <s v="TSM01C1"/>
    <s v="Total Imports"/>
    <s v="199810"/>
    <s v="1998 October"/>
    <s v="-"/>
    <s v="State"/>
    <s v="Euro Thousand"/>
    <n v="3479971"/>
  </r>
  <r>
    <s v="TSM01C1"/>
    <s v="Total Imports"/>
    <s v="199811"/>
    <s v="1998 November"/>
    <s v="-"/>
    <s v="State"/>
    <s v="Euro Thousand"/>
    <n v="3659258"/>
  </r>
  <r>
    <s v="TSM01C1"/>
    <s v="Total Imports"/>
    <s v="199812"/>
    <s v="1998 December"/>
    <s v="-"/>
    <s v="State"/>
    <s v="Euro Thousand"/>
    <n v="3413310"/>
  </r>
  <r>
    <s v="TSM01C1"/>
    <s v="Total Imports"/>
    <s v="199901"/>
    <s v="1999 January"/>
    <s v="-"/>
    <s v="State"/>
    <s v="Euro Thousand"/>
    <n v="3271734"/>
  </r>
  <r>
    <s v="TSM01C1"/>
    <s v="Total Imports"/>
    <s v="199902"/>
    <s v="1999 February"/>
    <s v="-"/>
    <s v="State"/>
    <s v="Euro Thousand"/>
    <n v="3210152"/>
  </r>
  <r>
    <s v="TSM01C1"/>
    <s v="Total Imports"/>
    <s v="199903"/>
    <s v="1999 March"/>
    <s v="-"/>
    <s v="State"/>
    <s v="Euro Thousand"/>
    <n v="3742045"/>
  </r>
  <r>
    <s v="TSM01C1"/>
    <s v="Total Imports"/>
    <s v="199904"/>
    <s v="1999 April"/>
    <s v="-"/>
    <s v="State"/>
    <s v="Euro Thousand"/>
    <n v="3670559"/>
  </r>
  <r>
    <s v="TSM01C1"/>
    <s v="Total Imports"/>
    <s v="199905"/>
    <s v="1999 May"/>
    <s v="-"/>
    <s v="State"/>
    <s v="Euro Thousand"/>
    <n v="3539395"/>
  </r>
  <r>
    <s v="TSM01C1"/>
    <s v="Total Imports"/>
    <s v="199906"/>
    <s v="1999 June"/>
    <s v="-"/>
    <s v="State"/>
    <s v="Euro Thousand"/>
    <n v="3568218"/>
  </r>
  <r>
    <s v="TSM01C1"/>
    <s v="Total Imports"/>
    <s v="199907"/>
    <s v="1999 July"/>
    <s v="-"/>
    <s v="State"/>
    <s v="Euro Thousand"/>
    <n v="3585994"/>
  </r>
  <r>
    <s v="TSM01C1"/>
    <s v="Total Imports"/>
    <s v="199908"/>
    <s v="1999 August"/>
    <s v="-"/>
    <s v="State"/>
    <s v="Euro Thousand"/>
    <n v="3329507"/>
  </r>
  <r>
    <s v="TSM01C1"/>
    <s v="Total Imports"/>
    <s v="199909"/>
    <s v="1999 September"/>
    <s v="-"/>
    <s v="State"/>
    <s v="Euro Thousand"/>
    <n v="3822673"/>
  </r>
  <r>
    <s v="TSM01C1"/>
    <s v="Total Imports"/>
    <s v="199910"/>
    <s v="1999 October"/>
    <s v="-"/>
    <s v="State"/>
    <s v="Euro Thousand"/>
    <n v="4219975"/>
  </r>
  <r>
    <s v="TSM01C1"/>
    <s v="Total Imports"/>
    <s v="199911"/>
    <s v="1999 November"/>
    <s v="-"/>
    <s v="State"/>
    <s v="Euro Thousand"/>
    <n v="4389865"/>
  </r>
  <r>
    <s v="TSM01C1"/>
    <s v="Total Imports"/>
    <s v="199912"/>
    <s v="1999 December"/>
    <s v="-"/>
    <s v="State"/>
    <s v="Euro Thousand"/>
    <n v="3977074"/>
  </r>
  <r>
    <s v="TSM01C1"/>
    <s v="Total Imports"/>
    <s v="200001"/>
    <s v="2000 January"/>
    <s v="-"/>
    <s v="State"/>
    <s v="Euro Thousand"/>
    <n v="4138900"/>
  </r>
  <r>
    <s v="TSM01C1"/>
    <s v="Total Imports"/>
    <s v="200002"/>
    <s v="2000 February"/>
    <s v="-"/>
    <s v="State"/>
    <s v="Euro Thousand"/>
    <n v="3988000"/>
  </r>
  <r>
    <s v="TSM01C1"/>
    <s v="Total Imports"/>
    <s v="200003"/>
    <s v="2000 March"/>
    <s v="-"/>
    <s v="State"/>
    <s v="Euro Thousand"/>
    <n v="4618000"/>
  </r>
  <r>
    <s v="TSM01C1"/>
    <s v="Total Imports"/>
    <s v="200004"/>
    <s v="2000 April"/>
    <s v="-"/>
    <s v="State"/>
    <s v="Euro Thousand"/>
    <n v="4101200"/>
  </r>
  <r>
    <s v="TSM01C1"/>
    <s v="Total Imports"/>
    <s v="200005"/>
    <s v="2000 May"/>
    <s v="-"/>
    <s v="State"/>
    <s v="Euro Thousand"/>
    <n v="4749300"/>
  </r>
  <r>
    <s v="TSM01C1"/>
    <s v="Total Imports"/>
    <s v="200006"/>
    <s v="2000 June"/>
    <s v="-"/>
    <s v="State"/>
    <s v="Euro Thousand"/>
    <n v="4535800"/>
  </r>
  <r>
    <s v="TSM01C1"/>
    <s v="Total Imports"/>
    <s v="200007"/>
    <s v="2000 July"/>
    <s v="-"/>
    <s v="State"/>
    <s v="Euro Thousand"/>
    <n v="4306400"/>
  </r>
  <r>
    <s v="TSM01C1"/>
    <s v="Total Imports"/>
    <s v="200008"/>
    <s v="2000 August"/>
    <s v="-"/>
    <s v="State"/>
    <s v="Euro Thousand"/>
    <n v="4264100"/>
  </r>
  <r>
    <s v="TSM01C1"/>
    <s v="Total Imports"/>
    <s v="200009"/>
    <s v="2000 September"/>
    <s v="-"/>
    <s v="State"/>
    <s v="Euro Thousand"/>
    <n v="4641600"/>
  </r>
  <r>
    <s v="TSM01C1"/>
    <s v="Total Imports"/>
    <s v="200010"/>
    <s v="2000 October"/>
    <s v="-"/>
    <s v="State"/>
    <s v="Euro Thousand"/>
    <n v="5219100"/>
  </r>
  <r>
    <s v="TSM01C1"/>
    <s v="Total Imports"/>
    <s v="200011"/>
    <s v="2000 November"/>
    <s v="-"/>
    <s v="State"/>
    <s v="Euro Thousand"/>
    <n v="5500400"/>
  </r>
  <r>
    <s v="TSM01C1"/>
    <s v="Total Imports"/>
    <s v="200012"/>
    <s v="2000 December"/>
    <s v="-"/>
    <s v="State"/>
    <s v="Euro Thousand"/>
    <n v="4897300"/>
  </r>
  <r>
    <s v="TSM01C1"/>
    <s v="Total Imports"/>
    <s v="200101"/>
    <s v="2001 January"/>
    <s v="-"/>
    <s v="State"/>
    <s v="Euro Thousand"/>
    <n v="4997900"/>
  </r>
  <r>
    <s v="TSM01C1"/>
    <s v="Total Imports"/>
    <s v="200102"/>
    <s v="2001 February"/>
    <s v="-"/>
    <s v="State"/>
    <s v="Euro Thousand"/>
    <n v="4815400"/>
  </r>
  <r>
    <s v="TSM01C1"/>
    <s v="Total Imports"/>
    <s v="200103"/>
    <s v="2001 March"/>
    <s v="-"/>
    <s v="State"/>
    <s v="Euro Thousand"/>
    <n v="5365000"/>
  </r>
  <r>
    <s v="TSM01C1"/>
    <s v="Total Imports"/>
    <s v="200104"/>
    <s v="2001 April"/>
    <s v="-"/>
    <s v="State"/>
    <s v="Euro Thousand"/>
    <n v="4698000"/>
  </r>
  <r>
    <s v="TSM01C1"/>
    <s v="Total Imports"/>
    <s v="200105"/>
    <s v="2001 May"/>
    <s v="-"/>
    <s v="State"/>
    <s v="Euro Thousand"/>
    <n v="4634300"/>
  </r>
  <r>
    <s v="TSM01C1"/>
    <s v="Total Imports"/>
    <s v="200106"/>
    <s v="2001 June"/>
    <s v="-"/>
    <s v="State"/>
    <s v="Euro Thousand"/>
    <n v="4441700"/>
  </r>
  <r>
    <s v="TSM01C1"/>
    <s v="Total Imports"/>
    <s v="200107"/>
    <s v="2001 July"/>
    <s v="-"/>
    <s v="State"/>
    <s v="Euro Thousand"/>
    <n v="4463200"/>
  </r>
  <r>
    <s v="TSM01C1"/>
    <s v="Total Imports"/>
    <s v="200108"/>
    <s v="2001 August"/>
    <s v="-"/>
    <s v="State"/>
    <s v="Euro Thousand"/>
    <n v="4155300"/>
  </r>
  <r>
    <s v="TSM01C1"/>
    <s v="Total Imports"/>
    <s v="200109"/>
    <s v="2001 September"/>
    <s v="-"/>
    <s v="State"/>
    <s v="Euro Thousand"/>
    <n v="4389400"/>
  </r>
  <r>
    <s v="TSM01C1"/>
    <s v="Total Imports"/>
    <s v="200110"/>
    <s v="2001 October"/>
    <s v="-"/>
    <s v="State"/>
    <s v="Euro Thousand"/>
    <n v="5209700"/>
  </r>
  <r>
    <s v="TSM01C1"/>
    <s v="Total Imports"/>
    <s v="200111"/>
    <s v="2001 November"/>
    <s v="-"/>
    <s v="State"/>
    <s v="Euro Thousand"/>
    <n v="4775800"/>
  </r>
  <r>
    <s v="TSM01C1"/>
    <s v="Total Imports"/>
    <s v="200112"/>
    <s v="2001 December"/>
    <s v="-"/>
    <s v="State"/>
    <s v="Euro Thousand"/>
    <n v="4509500"/>
  </r>
  <r>
    <s v="TSM01C1"/>
    <s v="Total Imports"/>
    <s v="200201"/>
    <s v="2002 January"/>
    <s v="-"/>
    <s v="State"/>
    <s v="Euro Thousand"/>
    <n v="5082000"/>
  </r>
  <r>
    <s v="TSM01C1"/>
    <s v="Total Imports"/>
    <s v="200202"/>
    <s v="2002 February"/>
    <s v="-"/>
    <s v="State"/>
    <s v="Euro Thousand"/>
    <n v="4690800"/>
  </r>
  <r>
    <s v="TSM01C1"/>
    <s v="Total Imports"/>
    <s v="200203"/>
    <s v="2002 March"/>
    <s v="-"/>
    <s v="State"/>
    <s v="Euro Thousand"/>
    <n v="5297900"/>
  </r>
  <r>
    <s v="TSM01C1"/>
    <s v="Total Imports"/>
    <s v="200204"/>
    <s v="2002 April"/>
    <s v="-"/>
    <s v="State"/>
    <s v="Euro Thousand"/>
    <n v="5356300"/>
  </r>
  <r>
    <s v="TSM01C1"/>
    <s v="Total Imports"/>
    <s v="200205"/>
    <s v="2002 May"/>
    <s v="-"/>
    <s v="State"/>
    <s v="Euro Thousand"/>
    <n v="5373800"/>
  </r>
  <r>
    <s v="TSM01C1"/>
    <s v="Total Imports"/>
    <s v="200206"/>
    <s v="2002 June"/>
    <s v="-"/>
    <s v="State"/>
    <s v="Euro Thousand"/>
    <n v="3996200"/>
  </r>
  <r>
    <s v="TSM01C1"/>
    <s v="Total Imports"/>
    <s v="200207"/>
    <s v="2002 July"/>
    <s v="-"/>
    <s v="State"/>
    <s v="Euro Thousand"/>
    <n v="4643300"/>
  </r>
  <r>
    <s v="TSM01C1"/>
    <s v="Total Imports"/>
    <s v="200208"/>
    <s v="2002 August"/>
    <s v="-"/>
    <s v="State"/>
    <s v="Euro Thousand"/>
    <n v="3669500"/>
  </r>
  <r>
    <s v="TSM01C1"/>
    <s v="Total Imports"/>
    <s v="200209"/>
    <s v="2002 September"/>
    <s v="-"/>
    <s v="State"/>
    <s v="Euro Thousand"/>
    <n v="3973600"/>
  </r>
  <r>
    <s v="TSM01C1"/>
    <s v="Total Imports"/>
    <s v="200210"/>
    <s v="2002 October"/>
    <s v="-"/>
    <s v="State"/>
    <s v="Euro Thousand"/>
    <n v="4388300"/>
  </r>
  <r>
    <s v="TSM01C1"/>
    <s v="Total Imports"/>
    <s v="200211"/>
    <s v="2002 November"/>
    <s v="-"/>
    <s v="State"/>
    <s v="Euro Thousand"/>
    <n v="4424700"/>
  </r>
  <r>
    <s v="TSM01C1"/>
    <s v="Total Imports"/>
    <s v="200212"/>
    <s v="2002 December"/>
    <s v="-"/>
    <s v="State"/>
    <s v="Euro Thousand"/>
    <n v="4209400"/>
  </r>
  <r>
    <s v="TSM01C1"/>
    <s v="Total Imports"/>
    <s v="200301"/>
    <s v="2003 January"/>
    <s v="-"/>
    <s v="State"/>
    <s v="Euro Thousand"/>
    <n v="4173100"/>
  </r>
  <r>
    <s v="TSM01C1"/>
    <s v="Total Imports"/>
    <s v="200302"/>
    <s v="2003 February"/>
    <s v="-"/>
    <s v="State"/>
    <s v="Euro Thousand"/>
    <n v="3940300"/>
  </r>
  <r>
    <s v="TSM01C1"/>
    <s v="Total Imports"/>
    <s v="200303"/>
    <s v="2003 March"/>
    <s v="-"/>
    <s v="State"/>
    <s v="Euro Thousand"/>
    <n v="4228400"/>
  </r>
  <r>
    <s v="TSM01C1"/>
    <s v="Total Imports"/>
    <s v="200304"/>
    <s v="2003 April"/>
    <s v="-"/>
    <s v="State"/>
    <s v="Euro Thousand"/>
    <n v="4059600"/>
  </r>
  <r>
    <s v="TSM01C1"/>
    <s v="Total Imports"/>
    <s v="200305"/>
    <s v="2003 May"/>
    <s v="-"/>
    <s v="State"/>
    <s v="Euro Thousand"/>
    <n v="3784500"/>
  </r>
  <r>
    <s v="TSM01C1"/>
    <s v="Total Imports"/>
    <s v="200306"/>
    <s v="2003 June"/>
    <s v="-"/>
    <s v="State"/>
    <s v="Euro Thousand"/>
    <n v="3634700"/>
  </r>
  <r>
    <s v="TSM01C1"/>
    <s v="Total Imports"/>
    <s v="200307"/>
    <s v="2003 July"/>
    <s v="-"/>
    <s v="State"/>
    <s v="Euro Thousand"/>
    <n v="3831300"/>
  </r>
  <r>
    <s v="TSM01C1"/>
    <s v="Total Imports"/>
    <s v="200308"/>
    <s v="2003 August"/>
    <s v="-"/>
    <s v="State"/>
    <s v="Euro Thousand"/>
    <n v="3387300"/>
  </r>
  <r>
    <s v="TSM01C1"/>
    <s v="Total Imports"/>
    <s v="200309"/>
    <s v="2003 September"/>
    <s v="-"/>
    <s v="State"/>
    <s v="Euro Thousand"/>
    <n v="4048300"/>
  </r>
  <r>
    <s v="TSM01C1"/>
    <s v="Total Imports"/>
    <s v="200310"/>
    <s v="2003 October"/>
    <s v="-"/>
    <s v="State"/>
    <s v="Euro Thousand"/>
    <n v="4416300"/>
  </r>
  <r>
    <s v="TSM01C1"/>
    <s v="Total Imports"/>
    <s v="200311"/>
    <s v="2003 November"/>
    <s v="-"/>
    <s v="State"/>
    <s v="Euro Thousand"/>
    <n v="4495800"/>
  </r>
  <r>
    <s v="TSM01C1"/>
    <s v="Total Imports"/>
    <s v="200312"/>
    <s v="2003 December"/>
    <s v="-"/>
    <s v="State"/>
    <s v="Euro Thousand"/>
    <n v="4515700"/>
  </r>
  <r>
    <s v="TSM01C1"/>
    <s v="Total Imports"/>
    <s v="200401"/>
    <s v="2004 January"/>
    <s v="-"/>
    <s v="State"/>
    <s v="Euro Thousand"/>
    <n v="4092100"/>
  </r>
  <r>
    <s v="TSM01C1"/>
    <s v="Total Imports"/>
    <s v="200402"/>
    <s v="2004 February"/>
    <s v="-"/>
    <s v="State"/>
    <s v="Euro Thousand"/>
    <n v="4037100"/>
  </r>
  <r>
    <s v="TSM01C1"/>
    <s v="Total Imports"/>
    <s v="200403"/>
    <s v="2004 March"/>
    <s v="-"/>
    <s v="State"/>
    <s v="Euro Thousand"/>
    <n v="4505500"/>
  </r>
  <r>
    <s v="TSM01C1"/>
    <s v="Total Imports"/>
    <s v="200404"/>
    <s v="2004 April"/>
    <s v="-"/>
    <s v="State"/>
    <s v="Euro Thousand"/>
    <n v="4350000"/>
  </r>
  <r>
    <s v="TSM01C1"/>
    <s v="Total Imports"/>
    <s v="200405"/>
    <s v="2004 May"/>
    <s v="-"/>
    <s v="State"/>
    <s v="Euro Thousand"/>
    <n v="4134400"/>
  </r>
  <r>
    <s v="TSM01C1"/>
    <s v="Total Imports"/>
    <s v="200406"/>
    <s v="2004 June"/>
    <s v="-"/>
    <s v="State"/>
    <s v="Euro Thousand"/>
    <n v="4208500"/>
  </r>
  <r>
    <s v="TSM01C1"/>
    <s v="Total Imports"/>
    <s v="200407"/>
    <s v="2004 July"/>
    <s v="-"/>
    <s v="State"/>
    <s v="Euro Thousand"/>
    <n v="4047200"/>
  </r>
  <r>
    <s v="TSM01C1"/>
    <s v="Total Imports"/>
    <s v="200408"/>
    <s v="2004 August"/>
    <s v="-"/>
    <s v="State"/>
    <s v="Euro Thousand"/>
    <n v="3824700"/>
  </r>
  <r>
    <s v="TSM01C1"/>
    <s v="Total Imports"/>
    <s v="200409"/>
    <s v="2004 September"/>
    <s v="-"/>
    <s v="State"/>
    <s v="Euro Thousand"/>
    <n v="4235700"/>
  </r>
  <r>
    <s v="TSM01C1"/>
    <s v="Total Imports"/>
    <s v="200410"/>
    <s v="2004 October"/>
    <s v="-"/>
    <s v="State"/>
    <s v="Euro Thousand"/>
    <n v="4626100"/>
  </r>
  <r>
    <s v="TSM01C1"/>
    <s v="Total Imports"/>
    <s v="200411"/>
    <s v="2004 November"/>
    <s v="-"/>
    <s v="State"/>
    <s v="Euro Thousand"/>
    <n v="4731400"/>
  </r>
  <r>
    <s v="TSM01C1"/>
    <s v="Total Imports"/>
    <s v="200412"/>
    <s v="2004 December"/>
    <s v="-"/>
    <s v="State"/>
    <s v="Euro Thousand"/>
    <n v="4764300"/>
  </r>
  <r>
    <s v="TSM01C1"/>
    <s v="Total Imports"/>
    <s v="200501"/>
    <s v="2005 January"/>
    <s v="-"/>
    <s v="State"/>
    <s v="Euro Thousand"/>
    <n v="4394400"/>
  </r>
  <r>
    <s v="TSM01C1"/>
    <s v="Total Imports"/>
    <s v="200502"/>
    <s v="2005 February"/>
    <s v="-"/>
    <s v="State"/>
    <s v="Euro Thousand"/>
    <n v="4479700"/>
  </r>
  <r>
    <s v="TSM01C1"/>
    <s v="Total Imports"/>
    <s v="200503"/>
    <s v="2005 March"/>
    <s v="-"/>
    <s v="State"/>
    <s v="Euro Thousand"/>
    <n v="4842100"/>
  </r>
  <r>
    <s v="TSM01C1"/>
    <s v="Total Imports"/>
    <s v="200504"/>
    <s v="2005 April"/>
    <s v="-"/>
    <s v="State"/>
    <s v="Euro Thousand"/>
    <n v="4999900"/>
  </r>
  <r>
    <s v="TSM01C1"/>
    <s v="Total Imports"/>
    <s v="200505"/>
    <s v="2005 May"/>
    <s v="-"/>
    <s v="State"/>
    <s v="Euro Thousand"/>
    <n v="4704600"/>
  </r>
  <r>
    <s v="TSM01C1"/>
    <s v="Total Imports"/>
    <s v="200506"/>
    <s v="2005 June"/>
    <s v="-"/>
    <s v="State"/>
    <s v="Euro Thousand"/>
    <n v="4749000"/>
  </r>
  <r>
    <s v="TSM01C1"/>
    <s v="Total Imports"/>
    <s v="200507"/>
    <s v="2005 July"/>
    <s v="-"/>
    <s v="State"/>
    <s v="Euro Thousand"/>
    <n v="4707700"/>
  </r>
  <r>
    <s v="TSM01C1"/>
    <s v="Total Imports"/>
    <s v="200508"/>
    <s v="2005 August"/>
    <s v="-"/>
    <s v="State"/>
    <s v="Euro Thousand"/>
    <n v="4724500"/>
  </r>
  <r>
    <s v="TSM01C1"/>
    <s v="Total Imports"/>
    <s v="200509"/>
    <s v="2005 September"/>
    <s v="-"/>
    <s v="State"/>
    <s v="Euro Thousand"/>
    <n v="5140800"/>
  </r>
  <r>
    <s v="TSM01C1"/>
    <s v="Total Imports"/>
    <s v="200510"/>
    <s v="2005 October"/>
    <s v="-"/>
    <s v="State"/>
    <s v="Euro Thousand"/>
    <n v="4980800"/>
  </r>
  <r>
    <s v="TSM01C1"/>
    <s v="Total Imports"/>
    <s v="200511"/>
    <s v="2005 November"/>
    <s v="-"/>
    <s v="State"/>
    <s v="Euro Thousand"/>
    <n v="5277400"/>
  </r>
  <r>
    <s v="TSM01C1"/>
    <s v="Total Imports"/>
    <s v="200512"/>
    <s v="2005 December"/>
    <s v="-"/>
    <s v="State"/>
    <s v="Euro Thousand"/>
    <n v="5461700"/>
  </r>
  <r>
    <s v="TSM01C1"/>
    <s v="Total Imports"/>
    <s v="200601"/>
    <s v="2006 January"/>
    <s v="-"/>
    <s v="State"/>
    <s v="Euro Thousand"/>
    <n v="5424300"/>
  </r>
  <r>
    <s v="TSM01C1"/>
    <s v="Total Imports"/>
    <s v="200602"/>
    <s v="2006 February"/>
    <s v="-"/>
    <s v="State"/>
    <s v="Euro Thousand"/>
    <n v="5292200"/>
  </r>
  <r>
    <s v="TSM01C1"/>
    <s v="Total Imports"/>
    <s v="200603"/>
    <s v="2006 March"/>
    <s v="-"/>
    <s v="State"/>
    <s v="Euro Thousand"/>
    <n v="5950500"/>
  </r>
  <r>
    <s v="TSM01C1"/>
    <s v="Total Imports"/>
    <s v="200604"/>
    <s v="2006 April"/>
    <s v="-"/>
    <s v="State"/>
    <s v="Euro Thousand"/>
    <n v="5040000"/>
  </r>
  <r>
    <s v="TSM01C1"/>
    <s v="Total Imports"/>
    <s v="200605"/>
    <s v="2006 May"/>
    <s v="-"/>
    <s v="State"/>
    <s v="Euro Thousand"/>
    <n v="5385600"/>
  </r>
  <r>
    <s v="TSM01C1"/>
    <s v="Total Imports"/>
    <s v="200606"/>
    <s v="2006 June"/>
    <s v="-"/>
    <s v="State"/>
    <s v="Euro Thousand"/>
    <n v="5411100"/>
  </r>
  <r>
    <s v="TSM01C1"/>
    <s v="Total Imports"/>
    <s v="200607"/>
    <s v="2006 July"/>
    <s v="-"/>
    <s v="State"/>
    <s v="Euro Thousand"/>
    <n v="4817000"/>
  </r>
  <r>
    <s v="TSM01C1"/>
    <s v="Total Imports"/>
    <s v="200608"/>
    <s v="2006 August"/>
    <s v="-"/>
    <s v="State"/>
    <s v="Euro Thousand"/>
    <n v="4895600"/>
  </r>
  <r>
    <s v="TSM01C1"/>
    <s v="Total Imports"/>
    <s v="200609"/>
    <s v="2006 September"/>
    <s v="-"/>
    <s v="State"/>
    <s v="Euro Thousand"/>
    <n v="5108800"/>
  </r>
  <r>
    <s v="TSM01C1"/>
    <s v="Total Imports"/>
    <s v="200610"/>
    <s v="2006 October"/>
    <s v="-"/>
    <s v="State"/>
    <s v="Euro Thousand"/>
    <n v="5495100"/>
  </r>
  <r>
    <s v="TSM01C1"/>
    <s v="Total Imports"/>
    <s v="200611"/>
    <s v="2006 November"/>
    <s v="-"/>
    <s v="State"/>
    <s v="Euro Thousand"/>
    <n v="5661900"/>
  </r>
  <r>
    <s v="TSM01C1"/>
    <s v="Total Imports"/>
    <s v="200612"/>
    <s v="2006 December"/>
    <s v="-"/>
    <s v="State"/>
    <s v="Euro Thousand"/>
    <n v="5351100"/>
  </r>
  <r>
    <s v="TSM01C1"/>
    <s v="Total Imports"/>
    <s v="200701"/>
    <s v="2007 January"/>
    <s v="-"/>
    <s v="State"/>
    <s v="Euro Thousand"/>
    <n v="5665200"/>
  </r>
  <r>
    <s v="TSM01C1"/>
    <s v="Total Imports"/>
    <s v="200702"/>
    <s v="2007 February"/>
    <s v="-"/>
    <s v="State"/>
    <s v="Euro Thousand"/>
    <n v="5392700"/>
  </r>
  <r>
    <s v="TSM01C1"/>
    <s v="Total Imports"/>
    <s v="200703"/>
    <s v="2007 March"/>
    <s v="-"/>
    <s v="State"/>
    <s v="Euro Thousand"/>
    <n v="5660200"/>
  </r>
  <r>
    <s v="TSM01C1"/>
    <s v="Total Imports"/>
    <s v="200704"/>
    <s v="2007 April"/>
    <s v="-"/>
    <s v="State"/>
    <s v="Euro Thousand"/>
    <n v="5442100"/>
  </r>
  <r>
    <s v="TSM01C1"/>
    <s v="Total Imports"/>
    <s v="200705"/>
    <s v="2007 May"/>
    <s v="-"/>
    <s v="State"/>
    <s v="Euro Thousand"/>
    <n v="6081100"/>
  </r>
  <r>
    <s v="TSM01C1"/>
    <s v="Total Imports"/>
    <s v="200706"/>
    <s v="2007 June"/>
    <s v="-"/>
    <s v="State"/>
    <s v="Euro Thousand"/>
    <n v="5575700"/>
  </r>
  <r>
    <s v="TSM01C1"/>
    <s v="Total Imports"/>
    <s v="200707"/>
    <s v="2007 July"/>
    <s v="-"/>
    <s v="State"/>
    <s v="Euro Thousand"/>
    <n v="5284600"/>
  </r>
  <r>
    <s v="TSM01C1"/>
    <s v="Total Imports"/>
    <s v="200708"/>
    <s v="2007 August"/>
    <s v="-"/>
    <s v="State"/>
    <s v="Euro Thousand"/>
    <n v="4995800"/>
  </r>
  <r>
    <s v="TSM01C1"/>
    <s v="Total Imports"/>
    <s v="200709"/>
    <s v="2007 September"/>
    <s v="-"/>
    <s v="State"/>
    <s v="Euro Thousand"/>
    <n v="5091500"/>
  </r>
  <r>
    <s v="TSM01C1"/>
    <s v="Total Imports"/>
    <s v="200710"/>
    <s v="2007 October"/>
    <s v="-"/>
    <s v="State"/>
    <s v="Euro Thousand"/>
    <n v="5747000"/>
  </r>
  <r>
    <s v="TSM01C1"/>
    <s v="Total Imports"/>
    <s v="200711"/>
    <s v="2007 November"/>
    <s v="-"/>
    <s v="State"/>
    <s v="Euro Thousand"/>
    <n v="5874800"/>
  </r>
  <r>
    <s v="TSM01C1"/>
    <s v="Total Imports"/>
    <s v="200712"/>
    <s v="2007 December"/>
    <s v="-"/>
    <s v="State"/>
    <s v="Euro Thousand"/>
    <n v="5128700"/>
  </r>
  <r>
    <s v="TSM01C1"/>
    <s v="Total Imports"/>
    <s v="200801"/>
    <s v="2008 January"/>
    <s v="-"/>
    <s v="State"/>
    <s v="Euro Thousand"/>
    <n v="5642500"/>
  </r>
  <r>
    <s v="TSM01C1"/>
    <s v="Total Imports"/>
    <s v="200802"/>
    <s v="2008 February"/>
    <s v="-"/>
    <s v="State"/>
    <s v="Euro Thousand"/>
    <n v="5418200"/>
  </r>
  <r>
    <s v="TSM01C1"/>
    <s v="Total Imports"/>
    <s v="200803"/>
    <s v="2008 March"/>
    <s v="-"/>
    <s v="State"/>
    <s v="Euro Thousand"/>
    <n v="5235400"/>
  </r>
  <r>
    <s v="TSM01C1"/>
    <s v="Total Imports"/>
    <s v="200804"/>
    <s v="2008 April"/>
    <s v="-"/>
    <s v="State"/>
    <s v="Euro Thousand"/>
    <n v="5194300"/>
  </r>
  <r>
    <s v="TSM01C1"/>
    <s v="Total Imports"/>
    <s v="200805"/>
    <s v="2008 May"/>
    <s v="-"/>
    <s v="State"/>
    <s v="Euro Thousand"/>
    <n v="4992600"/>
  </r>
  <r>
    <s v="TSM01C1"/>
    <s v="Total Imports"/>
    <s v="200806"/>
    <s v="2008 June"/>
    <s v="-"/>
    <s v="State"/>
    <s v="Euro Thousand"/>
    <n v="5093300"/>
  </r>
  <r>
    <s v="TSM01C1"/>
    <s v="Total Imports"/>
    <s v="200807"/>
    <s v="2008 July"/>
    <s v="-"/>
    <s v="State"/>
    <s v="Euro Thousand"/>
    <n v="4846900"/>
  </r>
  <r>
    <s v="TSM01C1"/>
    <s v="Total Imports"/>
    <s v="200808"/>
    <s v="2008 August"/>
    <s v="-"/>
    <s v="State"/>
    <s v="Euro Thousand"/>
    <n v="4071000"/>
  </r>
  <r>
    <s v="TSM01C1"/>
    <s v="Total Imports"/>
    <s v="200809"/>
    <s v="2008 September"/>
    <s v="-"/>
    <s v="State"/>
    <s v="Euro Thousand"/>
    <n v="4533600"/>
  </r>
  <r>
    <s v="TSM01C1"/>
    <s v="Total Imports"/>
    <s v="200810"/>
    <s v="2008 October"/>
    <s v="-"/>
    <s v="State"/>
    <s v="Euro Thousand"/>
    <n v="5093400"/>
  </r>
  <r>
    <s v="TSM01C1"/>
    <s v="Total Imports"/>
    <s v="200811"/>
    <s v="2008 November"/>
    <s v="-"/>
    <s v="State"/>
    <s v="Euro Thousand"/>
    <n v="4779200"/>
  </r>
  <r>
    <s v="TSM01C1"/>
    <s v="Total Imports"/>
    <s v="200812"/>
    <s v="2008 December"/>
    <s v="-"/>
    <s v="State"/>
    <s v="Euro Thousand"/>
    <n v="4435100"/>
  </r>
  <r>
    <s v="TSM01C1"/>
    <s v="Total Imports"/>
    <s v="200901"/>
    <s v="2009 January"/>
    <s v="-"/>
    <s v="State"/>
    <s v="Euro Thousand"/>
    <n v="4256300"/>
  </r>
  <r>
    <s v="TSM01C1"/>
    <s v="Total Imports"/>
    <s v="200902"/>
    <s v="2009 February"/>
    <s v="-"/>
    <s v="State"/>
    <s v="Euro Thousand"/>
    <n v="4353900"/>
  </r>
  <r>
    <s v="TSM01C1"/>
    <s v="Total Imports"/>
    <s v="200903"/>
    <s v="2009 March"/>
    <s v="-"/>
    <s v="State"/>
    <s v="Euro Thousand"/>
    <n v="4597100"/>
  </r>
  <r>
    <s v="TSM01C1"/>
    <s v="Total Imports"/>
    <s v="200904"/>
    <s v="2009 April"/>
    <s v="-"/>
    <s v="State"/>
    <s v="Euro Thousand"/>
    <n v="4066000"/>
  </r>
  <r>
    <s v="TSM01C1"/>
    <s v="Total Imports"/>
    <s v="200905"/>
    <s v="2009 May"/>
    <s v="-"/>
    <s v="State"/>
    <s v="Euro Thousand"/>
    <n v="4176800"/>
  </r>
  <r>
    <s v="TSM01C1"/>
    <s v="Total Imports"/>
    <s v="200906"/>
    <s v="2009 June"/>
    <s v="-"/>
    <s v="State"/>
    <s v="Euro Thousand"/>
    <n v="4104000"/>
  </r>
  <r>
    <s v="TSM01C1"/>
    <s v="Total Imports"/>
    <s v="200907"/>
    <s v="2009 July"/>
    <s v="-"/>
    <s v="State"/>
    <s v="Euro Thousand"/>
    <n v="3733400"/>
  </r>
  <r>
    <s v="TSM01C1"/>
    <s v="Total Imports"/>
    <s v="200908"/>
    <s v="2009 August"/>
    <s v="-"/>
    <s v="State"/>
    <s v="Euro Thousand"/>
    <n v="3360900"/>
  </r>
  <r>
    <s v="TSM01C1"/>
    <s v="Total Imports"/>
    <s v="200909"/>
    <s v="2009 September"/>
    <s v="-"/>
    <s v="State"/>
    <s v="Euro Thousand"/>
    <n v="3796500"/>
  </r>
  <r>
    <s v="TSM01C1"/>
    <s v="Total Imports"/>
    <s v="200910"/>
    <s v="2009 October"/>
    <s v="-"/>
    <s v="State"/>
    <s v="Euro Thousand"/>
    <n v="3830900"/>
  </r>
  <r>
    <s v="TSM01C1"/>
    <s v="Total Imports"/>
    <s v="200911"/>
    <s v="2009 November"/>
    <s v="-"/>
    <s v="State"/>
    <s v="Euro Thousand"/>
    <n v="3998300"/>
  </r>
  <r>
    <s v="TSM01C1"/>
    <s v="Total Imports"/>
    <s v="200912"/>
    <s v="2009 December"/>
    <s v="-"/>
    <s v="State"/>
    <s v="Euro Thousand"/>
    <n v="3929100"/>
  </r>
  <r>
    <s v="TSM01C1"/>
    <s v="Total Imports"/>
    <s v="201001"/>
    <s v="2010 January"/>
    <s v="-"/>
    <s v="State"/>
    <s v="Euro Thousand"/>
    <n v="3596900"/>
  </r>
  <r>
    <s v="TSM01C1"/>
    <s v="Total Imports"/>
    <s v="201002"/>
    <s v="2010 February"/>
    <s v="-"/>
    <s v="State"/>
    <s v="Euro Thousand"/>
    <n v="3679200"/>
  </r>
  <r>
    <s v="TSM01C1"/>
    <s v="Total Imports"/>
    <s v="201003"/>
    <s v="2010 March"/>
    <s v="-"/>
    <s v="State"/>
    <s v="Euro Thousand"/>
    <n v="4268100"/>
  </r>
  <r>
    <s v="TSM01C1"/>
    <s v="Total Imports"/>
    <s v="201004"/>
    <s v="2010 April"/>
    <s v="-"/>
    <s v="State"/>
    <s v="Euro Thousand"/>
    <n v="4393600"/>
  </r>
  <r>
    <s v="TSM01C1"/>
    <s v="Total Imports"/>
    <s v="201005"/>
    <s v="2010 May"/>
    <s v="-"/>
    <s v="State"/>
    <s v="Euro Thousand"/>
    <n v="4075200"/>
  </r>
  <r>
    <s v="TSM01C1"/>
    <s v="Total Imports"/>
    <s v="201006"/>
    <s v="2010 June"/>
    <s v="-"/>
    <s v="State"/>
    <s v="Euro Thousand"/>
    <n v="4380700"/>
  </r>
  <r>
    <s v="TSM01C1"/>
    <s v="Total Imports"/>
    <s v="201007"/>
    <s v="2010 July"/>
    <s v="-"/>
    <s v="State"/>
    <s v="Euro Thousand"/>
    <n v="3717200"/>
  </r>
  <r>
    <s v="TSM01C1"/>
    <s v="Total Imports"/>
    <s v="201008"/>
    <s v="2010 August"/>
    <s v="-"/>
    <s v="State"/>
    <s v="Euro Thousand"/>
    <n v="3650000"/>
  </r>
  <r>
    <s v="TSM01C1"/>
    <s v="Total Imports"/>
    <s v="201009"/>
    <s v="2010 September"/>
    <s v="-"/>
    <s v="State"/>
    <s v="Euro Thousand"/>
    <n v="4076500"/>
  </r>
  <r>
    <s v="TSM01C1"/>
    <s v="Total Imports"/>
    <s v="201010"/>
    <s v="2010 October"/>
    <s v="-"/>
    <s v="State"/>
    <s v="Euro Thousand"/>
    <n v="4014000"/>
  </r>
  <r>
    <s v="TSM01C1"/>
    <s v="Total Imports"/>
    <s v="201011"/>
    <s v="2010 November"/>
    <s v="-"/>
    <s v="State"/>
    <s v="Euro Thousand"/>
    <n v="4315300"/>
  </r>
  <r>
    <s v="TSM01C1"/>
    <s v="Total Imports"/>
    <s v="201012"/>
    <s v="2010 December"/>
    <s v="-"/>
    <s v="State"/>
    <s v="Euro Thousand"/>
    <n v="4527900"/>
  </r>
  <r>
    <s v="TSM01C1"/>
    <s v="Total Imports"/>
    <s v="201101"/>
    <s v="2011 January"/>
    <s v="-"/>
    <s v="State"/>
    <s v="Euro Thousand"/>
    <n v="4425200"/>
  </r>
  <r>
    <s v="TSM01C1"/>
    <s v="Total Imports"/>
    <s v="201102"/>
    <s v="2011 February"/>
    <s v="-"/>
    <s v="State"/>
    <s v="Euro Thousand"/>
    <n v="4376000"/>
  </r>
  <r>
    <s v="TSM01C1"/>
    <s v="Total Imports"/>
    <s v="201103"/>
    <s v="2011 March"/>
    <s v="-"/>
    <s v="State"/>
    <s v="Euro Thousand"/>
    <n v="4583300"/>
  </r>
  <r>
    <s v="TSM01C1"/>
    <s v="Total Imports"/>
    <s v="201104"/>
    <s v="2011 April"/>
    <s v="-"/>
    <s v="State"/>
    <s v="Euro Thousand"/>
    <n v="5038800"/>
  </r>
  <r>
    <s v="TSM01C1"/>
    <s v="Total Imports"/>
    <s v="201105"/>
    <s v="2011 May"/>
    <s v="-"/>
    <s v="State"/>
    <s v="Euro Thousand"/>
    <n v="4423100"/>
  </r>
  <r>
    <s v="TSM01C1"/>
    <s v="Total Imports"/>
    <s v="201106"/>
    <s v="2011 June"/>
    <s v="-"/>
    <s v="State"/>
    <s v="Euro Thousand"/>
    <n v="4558900"/>
  </r>
  <r>
    <s v="TSM01C1"/>
    <s v="Total Imports"/>
    <s v="201107"/>
    <s v="2011 July"/>
    <s v="-"/>
    <s v="State"/>
    <s v="Euro Thousand"/>
    <n v="3907200"/>
  </r>
  <r>
    <s v="TSM01C1"/>
    <s v="Total Imports"/>
    <s v="201108"/>
    <s v="2011 August"/>
    <s v="-"/>
    <s v="State"/>
    <s v="Euro Thousand"/>
    <n v="4071700"/>
  </r>
  <r>
    <s v="TSM01C1"/>
    <s v="Total Imports"/>
    <s v="201109"/>
    <s v="2011 September"/>
    <s v="-"/>
    <s v="State"/>
    <s v="Euro Thousand"/>
    <n v="4206200"/>
  </r>
  <r>
    <s v="TSM01C1"/>
    <s v="Total Imports"/>
    <s v="201110"/>
    <s v="2011 October"/>
    <s v="-"/>
    <s v="State"/>
    <s v="Euro Thousand"/>
    <n v="4265200"/>
  </r>
  <r>
    <s v="TSM01C1"/>
    <s v="Total Imports"/>
    <s v="201111"/>
    <s v="2011 November"/>
    <s v="-"/>
    <s v="State"/>
    <s v="Euro Thousand"/>
    <n v="4608100"/>
  </r>
  <r>
    <s v="TSM01C1"/>
    <s v="Total Imports"/>
    <s v="201112"/>
    <s v="2011 December"/>
    <s v="-"/>
    <s v="State"/>
    <s v="Euro Thousand"/>
    <n v="4571600"/>
  </r>
  <r>
    <s v="TSM01C1"/>
    <s v="Total Imports"/>
    <s v="201201"/>
    <s v="2012 January"/>
    <s v="-"/>
    <s v="State"/>
    <s v="Euro Thousand"/>
    <n v="4795000"/>
  </r>
  <r>
    <s v="TSM01C1"/>
    <s v="Total Imports"/>
    <s v="201202"/>
    <s v="2012 February"/>
    <s v="-"/>
    <s v="State"/>
    <s v="Euro Thousand"/>
    <n v="4586300"/>
  </r>
  <r>
    <s v="TSM01C1"/>
    <s v="Total Imports"/>
    <s v="201203"/>
    <s v="2012 March"/>
    <s v="-"/>
    <s v="State"/>
    <s v="Euro Thousand"/>
    <n v="5354800"/>
  </r>
  <r>
    <s v="TSM01C1"/>
    <s v="Total Imports"/>
    <s v="201204"/>
    <s v="2012 April"/>
    <s v="-"/>
    <s v="State"/>
    <s v="Euro Thousand"/>
    <n v="4636300"/>
  </r>
  <r>
    <s v="TSM01C1"/>
    <s v="Total Imports"/>
    <s v="201205"/>
    <s v="2012 May"/>
    <s v="-"/>
    <s v="State"/>
    <s v="Euro Thousand"/>
    <n v="4843800"/>
  </r>
  <r>
    <s v="TSM01C1"/>
    <s v="Total Imports"/>
    <s v="201206"/>
    <s v="2012 June"/>
    <s v="-"/>
    <s v="State"/>
    <s v="Euro Thousand"/>
    <n v="4871000"/>
  </r>
  <r>
    <s v="TSM01C1"/>
    <s v="Total Imports"/>
    <s v="201207"/>
    <s v="2012 July"/>
    <s v="-"/>
    <s v="State"/>
    <s v="Euro Thousand"/>
    <n v="4234400"/>
  </r>
  <r>
    <s v="TSM01C1"/>
    <s v="Total Imports"/>
    <s v="201208"/>
    <s v="2012 August"/>
    <s v="-"/>
    <s v="State"/>
    <s v="Euro Thousand"/>
    <n v="4299200"/>
  </r>
  <r>
    <s v="TSM01C1"/>
    <s v="Total Imports"/>
    <s v="201209"/>
    <s v="2012 September"/>
    <s v="-"/>
    <s v="State"/>
    <s v="Euro Thousand"/>
    <n v="4556900"/>
  </r>
  <r>
    <s v="TSM01C1"/>
    <s v="Total Imports"/>
    <s v="201210"/>
    <s v="2012 October"/>
    <s v="-"/>
    <s v="State"/>
    <s v="Euro Thousand"/>
    <n v="4959900"/>
  </r>
  <r>
    <s v="TSM01C1"/>
    <s v="Total Imports"/>
    <s v="201211"/>
    <s v="2012 November"/>
    <s v="-"/>
    <s v="State"/>
    <s v="Euro Thousand"/>
    <n v="4702300"/>
  </r>
  <r>
    <s v="TSM01C1"/>
    <s v="Total Imports"/>
    <s v="201212"/>
    <s v="2012 December"/>
    <s v="-"/>
    <s v="State"/>
    <s v="Euro Thousand"/>
    <n v="4339200"/>
  </r>
  <r>
    <s v="TSM01C1"/>
    <s v="Total Imports"/>
    <s v="201301"/>
    <s v="2013 January"/>
    <s v="-"/>
    <s v="State"/>
    <s v="Euro Thousand"/>
    <n v="4977000"/>
  </r>
  <r>
    <s v="TSM01C1"/>
    <s v="Total Imports"/>
    <s v="201302"/>
    <s v="2013 February"/>
    <s v="-"/>
    <s v="State"/>
    <s v="Euro Thousand"/>
    <n v="4613900"/>
  </r>
  <r>
    <s v="TSM01C1"/>
    <s v="Total Imports"/>
    <s v="201303"/>
    <s v="2013 March"/>
    <s v="-"/>
    <s v="State"/>
    <s v="Euro Thousand"/>
    <n v="4805600"/>
  </r>
  <r>
    <s v="TSM01C1"/>
    <s v="Total Imports"/>
    <s v="201304"/>
    <s v="2013 April"/>
    <s v="-"/>
    <s v="State"/>
    <s v="Euro Thousand"/>
    <n v="4802400"/>
  </r>
  <r>
    <s v="TSM01C1"/>
    <s v="Total Imports"/>
    <s v="201305"/>
    <s v="2013 May"/>
    <s v="-"/>
    <s v="State"/>
    <s v="Euro Thousand"/>
    <n v="4500500"/>
  </r>
  <r>
    <s v="TSM01C1"/>
    <s v="Total Imports"/>
    <s v="201306"/>
    <s v="2013 June"/>
    <s v="-"/>
    <s v="State"/>
    <s v="Euro Thousand"/>
    <n v="4556200"/>
  </r>
  <r>
    <s v="TSM01C1"/>
    <s v="Total Imports"/>
    <s v="201307"/>
    <s v="2013 July"/>
    <s v="-"/>
    <s v="State"/>
    <s v="Euro Thousand"/>
    <n v="4419300"/>
  </r>
  <r>
    <s v="TSM01C1"/>
    <s v="Total Imports"/>
    <s v="201308"/>
    <s v="2013 August"/>
    <s v="-"/>
    <s v="State"/>
    <s v="Euro Thousand"/>
    <n v="4376900"/>
  </r>
  <r>
    <s v="TSM01C1"/>
    <s v="Total Imports"/>
    <s v="201309"/>
    <s v="2013 September"/>
    <s v="-"/>
    <s v="State"/>
    <s v="Euro Thousand"/>
    <n v="4411000"/>
  </r>
  <r>
    <s v="TSM01C1"/>
    <s v="Total Imports"/>
    <s v="201310"/>
    <s v="2013 October"/>
    <s v="-"/>
    <s v="State"/>
    <s v="Euro Thousand"/>
    <n v="4811400"/>
  </r>
  <r>
    <s v="TSM01C1"/>
    <s v="Total Imports"/>
    <s v="201311"/>
    <s v="2013 November"/>
    <s v="-"/>
    <s v="State"/>
    <s v="Euro Thousand"/>
    <n v="4803900"/>
  </r>
  <r>
    <s v="TSM01C1"/>
    <s v="Total Imports"/>
    <s v="201312"/>
    <s v="2013 December"/>
    <s v="-"/>
    <s v="State"/>
    <s v="Euro Thousand"/>
    <n v="4708900"/>
  </r>
  <r>
    <s v="TSM01C1"/>
    <s v="Total Imports"/>
    <s v="201401"/>
    <s v="2014 January"/>
    <s v="-"/>
    <s v="State"/>
    <s v="Euro Thousand"/>
    <n v="5181400"/>
  </r>
  <r>
    <s v="TSM01C1"/>
    <s v="Total Imports"/>
    <s v="201402"/>
    <s v="2014 February"/>
    <s v="-"/>
    <s v="State"/>
    <s v="Euro Thousand"/>
    <n v="4611400"/>
  </r>
  <r>
    <s v="TSM01C1"/>
    <s v="Total Imports"/>
    <s v="201403"/>
    <s v="2014 March"/>
    <s v="-"/>
    <s v="State"/>
    <s v="Euro Thousand"/>
    <n v="5434000"/>
  </r>
  <r>
    <s v="TSM01C1"/>
    <s v="Total Imports"/>
    <s v="201404"/>
    <s v="2014 April"/>
    <s v="-"/>
    <s v="State"/>
    <s v="Euro Thousand"/>
    <n v="4866100"/>
  </r>
  <r>
    <s v="TSM01C1"/>
    <s v="Total Imports"/>
    <s v="201405"/>
    <s v="2014 May"/>
    <s v="-"/>
    <s v="State"/>
    <s v="Euro Thousand"/>
    <n v="4971600"/>
  </r>
  <r>
    <s v="TSM01C1"/>
    <s v="Total Imports"/>
    <s v="201406"/>
    <s v="2014 June"/>
    <s v="-"/>
    <s v="State"/>
    <s v="Euro Thousand"/>
    <n v="4907100"/>
  </r>
  <r>
    <s v="TSM01C1"/>
    <s v="Total Imports"/>
    <s v="201407"/>
    <s v="2014 July"/>
    <s v="-"/>
    <s v="State"/>
    <s v="Euro Thousand"/>
    <n v="5267400"/>
  </r>
  <r>
    <s v="TSM01C1"/>
    <s v="Total Imports"/>
    <s v="201408"/>
    <s v="2014 August"/>
    <s v="-"/>
    <s v="State"/>
    <s v="Euro Thousand"/>
    <n v="4795100"/>
  </r>
  <r>
    <s v="TSM01C1"/>
    <s v="Total Imports"/>
    <s v="201409"/>
    <s v="2014 September"/>
    <s v="-"/>
    <s v="State"/>
    <s v="Euro Thousand"/>
    <n v="5282900"/>
  </r>
  <r>
    <s v="TSM01C1"/>
    <s v="Total Imports"/>
    <s v="201410"/>
    <s v="2014 October"/>
    <s v="-"/>
    <s v="State"/>
    <s v="Euro Thousand"/>
    <n v="5585600"/>
  </r>
  <r>
    <s v="TSM01C1"/>
    <s v="Total Imports"/>
    <s v="201411"/>
    <s v="2014 November"/>
    <s v="-"/>
    <s v="State"/>
    <s v="Euro Thousand"/>
    <n v="5583500"/>
  </r>
  <r>
    <s v="TSM01C1"/>
    <s v="Total Imports"/>
    <s v="201412"/>
    <s v="2014 December"/>
    <s v="-"/>
    <s v="State"/>
    <s v="Euro Thousand"/>
    <n v="5671200"/>
  </r>
  <r>
    <s v="TSM01C1"/>
    <s v="Total Imports"/>
    <s v="201501"/>
    <s v="2015 January"/>
    <s v="-"/>
    <s v="State"/>
    <s v="Euro Thousand"/>
    <n v="5368200"/>
  </r>
  <r>
    <s v="TSM01C1"/>
    <s v="Total Imports"/>
    <s v="201502"/>
    <s v="2015 February"/>
    <s v="-"/>
    <s v="State"/>
    <s v="Euro Thousand"/>
    <n v="5135600"/>
  </r>
  <r>
    <s v="TSM01C1"/>
    <s v="Total Imports"/>
    <s v="201503"/>
    <s v="2015 March"/>
    <s v="-"/>
    <s v="State"/>
    <s v="Euro Thousand"/>
    <n v="6360300"/>
  </r>
  <r>
    <s v="TSM01C1"/>
    <s v="Total Imports"/>
    <s v="201504"/>
    <s v="2015 April"/>
    <s v="-"/>
    <s v="State"/>
    <s v="Euro Thousand"/>
    <n v="5637100"/>
  </r>
  <r>
    <s v="TSM01C1"/>
    <s v="Total Imports"/>
    <s v="201505"/>
    <s v="2015 May"/>
    <s v="-"/>
    <s v="State"/>
    <s v="Euro Thousand"/>
    <n v="5534700"/>
  </r>
  <r>
    <s v="TSM01C1"/>
    <s v="Total Imports"/>
    <s v="201506"/>
    <s v="2015 June"/>
    <s v="-"/>
    <s v="State"/>
    <s v="Euro Thousand"/>
    <n v="5811400"/>
  </r>
  <r>
    <s v="TSM01C1"/>
    <s v="Total Imports"/>
    <s v="201507"/>
    <s v="2015 July"/>
    <s v="-"/>
    <s v="State"/>
    <s v="Euro Thousand"/>
    <n v="5765200"/>
  </r>
  <r>
    <s v="TSM01C1"/>
    <s v="Total Imports"/>
    <s v="201508"/>
    <s v="2015 August"/>
    <s v="-"/>
    <s v="State"/>
    <s v="Euro Thousand"/>
    <n v="5209400"/>
  </r>
  <r>
    <s v="TSM01C1"/>
    <s v="Total Imports"/>
    <s v="201509"/>
    <s v="2015 September"/>
    <s v="-"/>
    <s v="State"/>
    <s v="Euro Thousand"/>
    <n v="5763100"/>
  </r>
  <r>
    <s v="TSM01C1"/>
    <s v="Total Imports"/>
    <s v="201510"/>
    <s v="2015 October"/>
    <s v="-"/>
    <s v="State"/>
    <s v="Euro Thousand"/>
    <n v="6335900"/>
  </r>
  <r>
    <s v="TSM01C1"/>
    <s v="Total Imports"/>
    <s v="201511"/>
    <s v="2015 November"/>
    <s v="-"/>
    <s v="State"/>
    <s v="Euro Thousand"/>
    <n v="6196000"/>
  </r>
  <r>
    <s v="TSM01C1"/>
    <s v="Total Imports"/>
    <s v="201512"/>
    <s v="2015 December"/>
    <s v="-"/>
    <s v="State"/>
    <s v="Euro Thousand"/>
    <n v="6994200"/>
  </r>
  <r>
    <s v="TSM01C1"/>
    <s v="Total Imports"/>
    <s v="201601"/>
    <s v="2016 January"/>
    <s v="-"/>
    <s v="State"/>
    <s v="Euro Thousand"/>
    <n v="5142636"/>
  </r>
  <r>
    <s v="TSM01C1"/>
    <s v="Total Imports"/>
    <s v="201602"/>
    <s v="2016 February"/>
    <s v="-"/>
    <s v="State"/>
    <s v="Euro Thousand"/>
    <n v="5479756"/>
  </r>
  <r>
    <s v="TSM01C1"/>
    <s v="Total Imports"/>
    <s v="201603"/>
    <s v="2016 March"/>
    <s v="-"/>
    <s v="State"/>
    <s v="Euro Thousand"/>
    <n v="6998140"/>
  </r>
  <r>
    <s v="TSM01C1"/>
    <s v="Total Imports"/>
    <s v="201604"/>
    <s v="2016 April"/>
    <s v="-"/>
    <s v="State"/>
    <s v="Euro Thousand"/>
    <n v="5592160"/>
  </r>
  <r>
    <s v="TSM01C1"/>
    <s v="Total Imports"/>
    <s v="201605"/>
    <s v="2016 May"/>
    <s v="-"/>
    <s v="State"/>
    <s v="Euro Thousand"/>
    <n v="6412425"/>
  </r>
  <r>
    <s v="TSM01C1"/>
    <s v="Total Imports"/>
    <s v="201606"/>
    <s v="2016 June"/>
    <s v="-"/>
    <s v="State"/>
    <s v="Euro Thousand"/>
    <n v="6937378"/>
  </r>
  <r>
    <s v="TSM01C1"/>
    <s v="Total Imports"/>
    <s v="201607"/>
    <s v="2016 July"/>
    <s v="-"/>
    <s v="State"/>
    <s v="Euro Thousand"/>
    <n v="5737359"/>
  </r>
  <r>
    <s v="TSM01C1"/>
    <s v="Total Imports"/>
    <s v="201608"/>
    <s v="2016 August"/>
    <s v="-"/>
    <s v="State"/>
    <s v="Euro Thousand"/>
    <n v="5722818"/>
  </r>
  <r>
    <s v="TSM01C1"/>
    <s v="Total Imports"/>
    <s v="201609"/>
    <s v="2016 September"/>
    <s v="-"/>
    <s v="State"/>
    <s v="Euro Thousand"/>
    <n v="6669058"/>
  </r>
  <r>
    <s v="TSM01C1"/>
    <s v="Total Imports"/>
    <s v="201610"/>
    <s v="2016 October"/>
    <s v="-"/>
    <s v="State"/>
    <s v="Euro Thousand"/>
    <n v="5709814"/>
  </r>
  <r>
    <s v="TSM01C1"/>
    <s v="Total Imports"/>
    <s v="201611"/>
    <s v="2016 November"/>
    <s v="-"/>
    <s v="State"/>
    <s v="Euro Thousand"/>
    <n v="7246265"/>
  </r>
  <r>
    <s v="TSM01C1"/>
    <s v="Total Imports"/>
    <s v="201612"/>
    <s v="2016 December"/>
    <s v="-"/>
    <s v="State"/>
    <s v="Euro Thousand"/>
    <n v="6648506"/>
  </r>
  <r>
    <s v="TSM01C1"/>
    <s v="Total Imports"/>
    <s v="201701"/>
    <s v="2017 January"/>
    <s v="-"/>
    <s v="State"/>
    <s v="Euro Thousand"/>
    <n v="7197382"/>
  </r>
  <r>
    <s v="TSM01C1"/>
    <s v="Total Imports"/>
    <s v="201702"/>
    <s v="2017 February"/>
    <s v="-"/>
    <s v="State"/>
    <s v="Euro Thousand"/>
    <n v="6533128"/>
  </r>
  <r>
    <s v="TSM01C1"/>
    <s v="Total Imports"/>
    <s v="201703"/>
    <s v="2017 March"/>
    <s v="-"/>
    <s v="State"/>
    <s v="Euro Thousand"/>
    <n v="7250852"/>
  </r>
  <r>
    <s v="TSM01C1"/>
    <s v="Total Imports"/>
    <s v="201704"/>
    <s v="2017 April"/>
    <s v="-"/>
    <s v="State"/>
    <s v="Euro Thousand"/>
    <n v="6850915"/>
  </r>
  <r>
    <s v="TSM01C1"/>
    <s v="Total Imports"/>
    <s v="201705"/>
    <s v="2017 May"/>
    <s v="-"/>
    <s v="State"/>
    <s v="Euro Thousand"/>
    <n v="7618168"/>
  </r>
  <r>
    <s v="TSM01C1"/>
    <s v="Total Imports"/>
    <s v="201706"/>
    <s v="2017 June"/>
    <s v="-"/>
    <s v="State"/>
    <s v="Euro Thousand"/>
    <n v="7272068"/>
  </r>
  <r>
    <s v="TSM01C1"/>
    <s v="Total Imports"/>
    <s v="201707"/>
    <s v="2017 July"/>
    <s v="-"/>
    <s v="State"/>
    <s v="Euro Thousand"/>
    <n v="5685108"/>
  </r>
  <r>
    <s v="TSM01C1"/>
    <s v="Total Imports"/>
    <s v="201708"/>
    <s v="2017 August"/>
    <s v="-"/>
    <s v="State"/>
    <s v="Euro Thousand"/>
    <n v="6327901"/>
  </r>
  <r>
    <s v="TSM01C1"/>
    <s v="Total Imports"/>
    <s v="201709"/>
    <s v="2017 September"/>
    <s v="-"/>
    <s v="State"/>
    <s v="Euro Thousand"/>
    <n v="6533000"/>
  </r>
  <r>
    <s v="TSM01C1"/>
    <s v="Total Imports"/>
    <s v="201710"/>
    <s v="2017 October"/>
    <s v="-"/>
    <s v="State"/>
    <s v="Euro Thousand"/>
    <n v="7035569"/>
  </r>
  <r>
    <s v="TSM01C1"/>
    <s v="Total Imports"/>
    <s v="201711"/>
    <s v="2017 November"/>
    <s v="-"/>
    <s v="State"/>
    <s v="Euro Thousand"/>
    <n v="7423436"/>
  </r>
  <r>
    <s v="TSM01C1"/>
    <s v="Total Imports"/>
    <s v="201712"/>
    <s v="2017 December"/>
    <s v="-"/>
    <s v="State"/>
    <s v="Euro Thousand"/>
    <n v="7215660"/>
  </r>
  <r>
    <s v="TSM01C1"/>
    <s v="Total Imports"/>
    <s v="201801"/>
    <s v="2018 January"/>
    <s v="-"/>
    <s v="State"/>
    <s v="Euro Thousand"/>
    <n v="6541325"/>
  </r>
  <r>
    <s v="TSM01C1"/>
    <s v="Total Imports"/>
    <s v="201802"/>
    <s v="2018 February"/>
    <s v="-"/>
    <s v="State"/>
    <s v="Euro Thousand"/>
    <n v="6426150"/>
  </r>
  <r>
    <s v="TSM01C1"/>
    <s v="Total Imports"/>
    <s v="201803"/>
    <s v="2018 March"/>
    <s v="-"/>
    <s v="State"/>
    <s v="Euro Thousand"/>
    <n v="7132042"/>
  </r>
  <r>
    <s v="TSM01C1"/>
    <s v="Total Imports"/>
    <s v="201804"/>
    <s v="2018 April"/>
    <s v="-"/>
    <s v="State"/>
    <s v="Euro Thousand"/>
    <n v="6605711"/>
  </r>
  <r>
    <s v="TSM01C1"/>
    <s v="Total Imports"/>
    <s v="201805"/>
    <s v="2018 May"/>
    <s v="-"/>
    <s v="State"/>
    <s v="Euro Thousand"/>
    <n v="6926519"/>
  </r>
  <r>
    <s v="TSM01C1"/>
    <s v="Total Imports"/>
    <s v="201806"/>
    <s v="2018 June"/>
    <s v="-"/>
    <s v="State"/>
    <s v="Euro Thousand"/>
    <n v="8355135"/>
  </r>
  <r>
    <s v="TSM01C1"/>
    <s v="Total Imports"/>
    <s v="201807"/>
    <s v="2018 July"/>
    <s v="-"/>
    <s v="State"/>
    <s v="Euro Thousand"/>
    <n v="7720689"/>
  </r>
  <r>
    <s v="TSM01C1"/>
    <s v="Total Imports"/>
    <s v="201808"/>
    <s v="2018 August"/>
    <s v="-"/>
    <s v="State"/>
    <s v="Euro Thousand"/>
    <n v="7248464"/>
  </r>
  <r>
    <s v="TSM01C1"/>
    <s v="Total Imports"/>
    <s v="201809"/>
    <s v="2018 September"/>
    <s v="-"/>
    <s v="State"/>
    <s v="Euro Thousand"/>
    <n v="8253664"/>
  </r>
  <r>
    <s v="TSM01C1"/>
    <s v="Total Imports"/>
    <s v="201810"/>
    <s v="2018 October"/>
    <s v="-"/>
    <s v="State"/>
    <s v="Euro Thousand"/>
    <n v="8993769"/>
  </r>
  <r>
    <s v="TSM01C1"/>
    <s v="Total Imports"/>
    <s v="201811"/>
    <s v="2018 November"/>
    <s v="-"/>
    <s v="State"/>
    <s v="Euro Thousand"/>
    <n v="8872337"/>
  </r>
  <r>
    <s v="TSM01C1"/>
    <s v="Total Imports"/>
    <s v="201812"/>
    <s v="2018 December"/>
    <s v="-"/>
    <s v="State"/>
    <s v="Euro Thousand"/>
    <n v="8915285"/>
  </r>
  <r>
    <s v="TSM01C1"/>
    <s v="Total Imports"/>
    <s v="201901"/>
    <s v="2019 January"/>
    <s v="-"/>
    <s v="State"/>
    <s v="Euro Thousand"/>
    <n v="7661646"/>
  </r>
  <r>
    <s v="TSM01C1"/>
    <s v="Total Imports"/>
    <s v="201902"/>
    <s v="2019 February"/>
    <s v="-"/>
    <s v="State"/>
    <s v="Euro Thousand"/>
    <n v="6526935"/>
  </r>
  <r>
    <s v="TSM01C1"/>
    <s v="Total Imports"/>
    <s v="201903"/>
    <s v="2019 March"/>
    <s v="-"/>
    <s v="State"/>
    <s v="Euro Thousand"/>
    <n v="7658256"/>
  </r>
  <r>
    <s v="TSM01C1"/>
    <s v="Total Imports"/>
    <s v="201904"/>
    <s v="2019 April"/>
    <s v="-"/>
    <s v="State"/>
    <s v="Euro Thousand"/>
    <n v="7340631"/>
  </r>
  <r>
    <s v="TSM01C1"/>
    <s v="Total Imports"/>
    <s v="201905"/>
    <s v="2019 May"/>
    <s v="-"/>
    <s v="State"/>
    <s v="Euro Thousand"/>
    <n v="7356308"/>
  </r>
  <r>
    <s v="TSM01C1"/>
    <s v="Total Imports"/>
    <s v="201906"/>
    <s v="2019 June"/>
    <s v="-"/>
    <s v="State"/>
    <s v="Euro Thousand"/>
    <n v="7461440"/>
  </r>
  <r>
    <s v="TSM01C1"/>
    <s v="Total Imports"/>
    <s v="201907"/>
    <s v="2019 July"/>
    <s v="-"/>
    <s v="State"/>
    <s v="Euro Thousand"/>
    <n v="7978400"/>
  </r>
  <r>
    <s v="TSM01C1"/>
    <s v="Total Imports"/>
    <s v="201908"/>
    <s v="2019 August"/>
    <s v="-"/>
    <s v="State"/>
    <s v="Euro Thousand"/>
    <n v="6735251"/>
  </r>
  <r>
    <s v="TSM01C1"/>
    <s v="Total Imports"/>
    <s v="201909"/>
    <s v="2019 September"/>
    <s v="-"/>
    <s v="State"/>
    <s v="Euro Thousand"/>
    <n v="7364510"/>
  </r>
  <r>
    <s v="TSM01C1"/>
    <s v="Total Imports"/>
    <s v="201910"/>
    <s v="2019 October"/>
    <s v="-"/>
    <s v="State"/>
    <s v="Euro Thousand"/>
    <n v="8613469"/>
  </r>
  <r>
    <s v="TSM01C1"/>
    <s v="Total Imports"/>
    <s v="201911"/>
    <s v="2019 November"/>
    <s v="-"/>
    <s v="State"/>
    <s v="Euro Thousand"/>
    <n v="7844403"/>
  </r>
  <r>
    <s v="TSM01C1"/>
    <s v="Total Imports"/>
    <s v="201912"/>
    <s v="2019 December"/>
    <s v="-"/>
    <s v="State"/>
    <s v="Euro Thousand"/>
    <n v="8477816"/>
  </r>
  <r>
    <s v="TSM01C1"/>
    <s v="Total Imports"/>
    <s v="202001"/>
    <s v="2020 January"/>
    <s v="-"/>
    <s v="State"/>
    <s v="Euro Thousand"/>
    <n v="7107675"/>
  </r>
  <r>
    <s v="TSM01C1"/>
    <s v="Total Imports"/>
    <s v="202002"/>
    <s v="2020 February"/>
    <s v="-"/>
    <s v="State"/>
    <s v="Euro Thousand"/>
    <n v="7970852"/>
  </r>
  <r>
    <s v="TSM01C1"/>
    <s v="Total Imports"/>
    <s v="202003"/>
    <s v="2020 March"/>
    <s v="-"/>
    <s v="State"/>
    <s v="Euro Thousand"/>
    <n v="6667067"/>
  </r>
  <r>
    <s v="TSM01C1"/>
    <s v="Total Imports"/>
    <s v="202004"/>
    <s v="2020 April"/>
    <s v="-"/>
    <s v="State"/>
    <s v="Euro Thousand"/>
    <n v="5570580"/>
  </r>
  <r>
    <s v="TSM01C1"/>
    <s v="Total Imports"/>
    <s v="202005"/>
    <s v="2020 May"/>
    <s v="-"/>
    <s v="State"/>
    <s v="Euro Thousand"/>
    <n v="6152961"/>
  </r>
  <r>
    <s v="TSM01C1"/>
    <s v="Total Imports"/>
    <s v="202006"/>
    <s v="2020 June"/>
    <s v="-"/>
    <s v="State"/>
    <s v="Euro Thousand"/>
    <n v="6749713"/>
  </r>
  <r>
    <s v="TSM01C1"/>
    <s v="Total Imports"/>
    <s v="202007"/>
    <s v="2020 July"/>
    <s v="-"/>
    <s v="State"/>
    <s v="Euro Thousand"/>
    <n v="8378109"/>
  </r>
  <r>
    <s v="TSM01C1"/>
    <s v="Total Imports"/>
    <s v="202008"/>
    <s v="2020 August"/>
    <s v="-"/>
    <s v="State"/>
    <s v="Euro Thousand"/>
    <n v="5998807"/>
  </r>
  <r>
    <s v="TSM01C1"/>
    <s v="Total Imports"/>
    <s v="202009"/>
    <s v="2020 September"/>
    <s v="-"/>
    <s v="State"/>
    <s v="Euro Thousand"/>
    <n v="6463784"/>
  </r>
  <r>
    <s v="TSM01C1"/>
    <s v="Total Imports"/>
    <s v="202010"/>
    <s v="2020 October"/>
    <s v="-"/>
    <s v="State"/>
    <s v="Euro Thousand"/>
    <n v="7659710"/>
  </r>
  <r>
    <s v="TSM01C1"/>
    <s v="Total Imports"/>
    <s v="202011"/>
    <s v="2020 November"/>
    <s v="-"/>
    <s v="State"/>
    <s v="Euro Thousand"/>
    <n v="9342592"/>
  </r>
  <r>
    <s v="TSM01C1"/>
    <s v="Total Imports"/>
    <s v="202012"/>
    <s v="2020 December"/>
    <s v="-"/>
    <s v="State"/>
    <s v="Euro Thousand"/>
    <n v="9003582"/>
  </r>
  <r>
    <s v="TSM01C1"/>
    <s v="Total Imports"/>
    <s v="202101"/>
    <s v="2021 January"/>
    <s v="-"/>
    <s v="State"/>
    <s v="Euro Thousand"/>
    <n v="6440675"/>
  </r>
  <r>
    <s v="TSM01C1"/>
    <s v="Total Imports"/>
    <s v="202102"/>
    <s v="2021 February"/>
    <s v="-"/>
    <s v="State"/>
    <s v="Euro Thousand"/>
    <n v="6646738"/>
  </r>
  <r>
    <s v="TSM01C1"/>
    <s v="Total Imports"/>
    <s v="202103"/>
    <s v="2021 March"/>
    <s v="-"/>
    <s v="State"/>
    <s v="Euro Thousand"/>
    <n v="9219147"/>
  </r>
  <r>
    <s v="TSM01C1"/>
    <s v="Total Imports"/>
    <s v="202104"/>
    <s v="2021 April"/>
    <s v="-"/>
    <s v="State"/>
    <s v="Euro Thousand"/>
    <n v="8248848"/>
  </r>
  <r>
    <s v="TSM01C1"/>
    <s v="Total Imports"/>
    <s v="202105"/>
    <s v="2021 May"/>
    <s v="-"/>
    <s v="State"/>
    <s v="Euro Thousand"/>
    <n v="8759024"/>
  </r>
  <r>
    <s v="TSM01C1"/>
    <s v="Total Imports"/>
    <s v="202106"/>
    <s v="2021 June"/>
    <s v="-"/>
    <s v="State"/>
    <s v="Euro Thousand"/>
    <n v="9889444"/>
  </r>
  <r>
    <s v="TSM01C1"/>
    <s v="Total Imports"/>
    <s v="202107"/>
    <s v="2021 July"/>
    <s v="-"/>
    <s v="State"/>
    <s v="Euro Thousand"/>
    <n v="7796139"/>
  </r>
  <r>
    <s v="TSM01C1"/>
    <s v="Total Imports"/>
    <s v="202108"/>
    <s v="2021 August"/>
    <s v="-"/>
    <s v="State"/>
    <s v="Euro Thousand"/>
    <n v="7803153"/>
  </r>
  <r>
    <s v="TSM01C1"/>
    <s v="Total Imports"/>
    <s v="202109"/>
    <s v="2021 September"/>
    <s v="-"/>
    <s v="State"/>
    <s v="Euro Thousand"/>
    <n v="8465947"/>
  </r>
  <r>
    <s v="TSM01C1"/>
    <s v="Total Imports"/>
    <s v="202110"/>
    <s v="2021 October"/>
    <s v="-"/>
    <s v="State"/>
    <s v="Euro Thousand"/>
    <n v="8993925"/>
  </r>
  <r>
    <s v="TSM01C1"/>
    <s v="Total Imports"/>
    <s v="202111"/>
    <s v="2021 November"/>
    <s v="-"/>
    <s v="State"/>
    <s v="Euro Thousand"/>
    <n v="10402523"/>
  </r>
  <r>
    <s v="TSM01C1"/>
    <s v="Total Imports"/>
    <s v="202112"/>
    <s v="2021 December"/>
    <s v="-"/>
    <s v="State"/>
    <s v="Euro Thousand"/>
    <n v="11122927"/>
  </r>
  <r>
    <s v="TSM01C1"/>
    <s v="Total Imports"/>
    <s v="202201"/>
    <s v="2022 January"/>
    <s v="-"/>
    <s v="State"/>
    <s v="Euro Thousand"/>
    <n v="9356830"/>
  </r>
  <r>
    <s v="TSM01C1"/>
    <s v="Total Imports"/>
    <s v="202202"/>
    <s v="2022 February"/>
    <s v="-"/>
    <s v="State"/>
    <s v="Euro Thousand"/>
    <n v="9068063"/>
  </r>
  <r>
    <s v="TSM01C1"/>
    <s v="Total Imports"/>
    <s v="202203"/>
    <s v="2022 March"/>
    <s v="-"/>
    <s v="State"/>
    <s v="Euro Thousand"/>
    <n v="12007832"/>
  </r>
  <r>
    <s v="TSM01C1"/>
    <s v="Total Imports"/>
    <s v="202204"/>
    <s v="2022 April"/>
    <s v="-"/>
    <s v="State"/>
    <s v="Euro Thousand"/>
    <n v="11283733"/>
  </r>
  <r>
    <s v="TSM01C1"/>
    <s v="Total Imports"/>
    <s v="202205"/>
    <s v="2022 May"/>
    <s v="-"/>
    <s v="State"/>
    <s v="Euro Thousand"/>
    <n v="13271013"/>
  </r>
  <r>
    <s v="TSM01C1"/>
    <s v="Total Imports"/>
    <s v="202206"/>
    <s v="2022 June"/>
    <s v="-"/>
    <s v="State"/>
    <s v="Euro Thousand"/>
    <n v="12830338"/>
  </r>
  <r>
    <s v="TSM01C1"/>
    <s v="Total Imports"/>
    <s v="202207"/>
    <s v="2022 July"/>
    <s v="-"/>
    <s v="State"/>
    <s v="Euro Thousand"/>
    <n v="10702207"/>
  </r>
  <r>
    <s v="TSM01C1"/>
    <s v="Total Imports"/>
    <s v="202208"/>
    <s v="2022 August"/>
    <s v="-"/>
    <s v="State"/>
    <s v="Euro Thousand"/>
    <n v="12473804"/>
  </r>
  <r>
    <s v="TSM01C1"/>
    <s v="Total Imports"/>
    <s v="202209"/>
    <s v="2022 September"/>
    <s v="-"/>
    <s v="State"/>
    <s v="Euro Thousand"/>
    <n v="12807154"/>
  </r>
  <r>
    <s v="TSM01C1"/>
    <s v="Total Imports"/>
    <s v="202210"/>
    <s v="2022 October"/>
    <s v="-"/>
    <s v="State"/>
    <s v="Euro Thousand"/>
    <n v="12507608"/>
  </r>
  <r>
    <s v="TSM01C1"/>
    <s v="Total Imports"/>
    <s v="202211"/>
    <s v="2022 November"/>
    <s v="-"/>
    <s v="State"/>
    <s v="Euro Thousand"/>
    <n v="12128166"/>
  </r>
  <r>
    <s v="TSM01C1"/>
    <s v="Total Imports"/>
    <s v="202212"/>
    <s v="2022 December"/>
    <s v="-"/>
    <s v="State"/>
    <s v="Euro Thousand"/>
    <n v="12600678"/>
  </r>
  <r>
    <s v="TSM01C1"/>
    <s v="Total Imports"/>
    <s v="202301"/>
    <s v="2023 January"/>
    <s v="-"/>
    <s v="State"/>
    <s v="Euro Thousand"/>
    <n v="11505022"/>
  </r>
  <r>
    <s v="TSM01C1"/>
    <s v="Total Imports"/>
    <s v="202302"/>
    <s v="2023 February"/>
    <s v="-"/>
    <s v="State"/>
    <s v="Euro Thousand"/>
    <n v="11159207"/>
  </r>
  <r>
    <s v="TSM01C1"/>
    <s v="Total Imports"/>
    <s v="202303"/>
    <s v="2023 March"/>
    <s v="-"/>
    <s v="State"/>
    <s v="Euro Thousand"/>
    <n v="11885914"/>
  </r>
  <r>
    <s v="TSM01C1"/>
    <s v="Total Imports"/>
    <s v="202304"/>
    <s v="2023 April"/>
    <s v="-"/>
    <s v="State"/>
    <s v="Euro Thousand"/>
    <n v="10808133"/>
  </r>
  <r>
    <s v="TSM01C1"/>
    <s v="Total Imports"/>
    <s v="202305"/>
    <s v="2023 May"/>
    <s v="-"/>
    <s v="State"/>
    <s v="Euro Thousand"/>
    <n v="12318125"/>
  </r>
  <r>
    <s v="TSM01C1"/>
    <s v="Total Imports"/>
    <s v="202306"/>
    <s v="2023 June"/>
    <s v="-"/>
    <s v="State"/>
    <s v="Euro Thousand"/>
    <n v="12460891"/>
  </r>
  <r>
    <s v="TSM01C1"/>
    <s v="Total Imports"/>
    <s v="202307"/>
    <s v="2023 July"/>
    <s v="-"/>
    <s v="State"/>
    <s v="Euro Thousand"/>
    <n v="10894653"/>
  </r>
  <r>
    <s v="TSM01C1"/>
    <s v="Total Imports"/>
    <s v="202308"/>
    <s v="2023 August"/>
    <s v="-"/>
    <s v="State"/>
    <s v="Euro Thousand"/>
    <n v="10306957"/>
  </r>
  <r>
    <s v="TSM01C1"/>
    <s v="Total Imports"/>
    <s v="202309"/>
    <s v="2023 September"/>
    <s v="-"/>
    <s v="State"/>
    <s v="Euro Thousand"/>
    <n v="11263237"/>
  </r>
  <r>
    <s v="TSM01C1"/>
    <s v="Total Imports"/>
    <s v="202310"/>
    <s v="2023 October"/>
    <s v="-"/>
    <s v="State"/>
    <s v="Euro Thousand"/>
    <n v="11532677"/>
  </r>
  <r>
    <s v="TSM01C1"/>
    <s v="Total Imports"/>
    <s v="202311"/>
    <s v="2023 November"/>
    <s v="-"/>
    <s v="State"/>
    <s v="Euro Thousand"/>
    <n v="14196294"/>
  </r>
  <r>
    <s v="TSM01C1"/>
    <s v="Total Imports"/>
    <s v="202312"/>
    <s v="2023 December"/>
    <s v="-"/>
    <s v="State"/>
    <s v="Euro Thousand"/>
    <n v="11963383"/>
  </r>
  <r>
    <s v="TSM01C1"/>
    <s v="Total Imports"/>
    <s v="202401"/>
    <s v="2024 January"/>
    <s v="-"/>
    <s v="State"/>
    <s v="Euro Thousand"/>
    <n v="9669798"/>
  </r>
  <r>
    <s v="TSM01C1"/>
    <s v="Total Imports"/>
    <s v="202402"/>
    <s v="2024 February"/>
    <s v="-"/>
    <s v="State"/>
    <s v="Euro Thousand"/>
    <n v="10258887"/>
  </r>
  <r>
    <s v="TSM01C1"/>
    <s v="Total Imports"/>
    <s v="202403"/>
    <s v="2024 March"/>
    <s v="-"/>
    <s v="State"/>
    <s v="Euro Thousand"/>
    <n v="11810579"/>
  </r>
  <r>
    <s v="TSM01C1"/>
    <s v="Total Imports"/>
    <s v="202404"/>
    <s v="2024 April"/>
    <s v="-"/>
    <s v="State"/>
    <s v="Euro Thousand"/>
    <n v="10771752"/>
  </r>
  <r>
    <s v="TSM01C1"/>
    <s v="Total Imports"/>
    <s v="202405"/>
    <s v="2024 May"/>
    <s v="-"/>
    <s v="State"/>
    <s v="Euro Thousand"/>
    <n v="11041141"/>
  </r>
  <r>
    <s v="TSM01C1"/>
    <s v="Total Imports"/>
    <s v="202406"/>
    <s v="2024 June"/>
    <s v="-"/>
    <s v="State"/>
    <s v="Euro Thousand"/>
    <n v="11685169"/>
  </r>
  <r>
    <s v="TSM01C1"/>
    <s v="Total Imports"/>
    <s v="202407"/>
    <s v="2024 July"/>
    <s v="-"/>
    <s v="State"/>
    <s v="Euro Thousand"/>
    <n v="12197457"/>
  </r>
  <r>
    <s v="TSM01C1"/>
    <s v="Total Imports"/>
    <s v="202408"/>
    <s v="2024 August"/>
    <s v="-"/>
    <s v="State"/>
    <s v="Euro Thousand"/>
    <n v="11137737"/>
  </r>
  <r>
    <s v="TSM01C1"/>
    <s v="Total Imports"/>
    <s v="202409"/>
    <s v="2024 September"/>
    <s v="-"/>
    <s v="State"/>
    <s v="Euro Thousand"/>
    <n v="10734162"/>
  </r>
  <r>
    <s v="TSM01C1"/>
    <s v="Total Imports"/>
    <s v="202410"/>
    <s v="2024 October"/>
    <s v="-"/>
    <s v="State"/>
    <s v="Euro Thousand"/>
    <n v="11723644"/>
  </r>
  <r>
    <s v="TSM01C1"/>
    <s v="Total Imports"/>
    <s v="202411"/>
    <s v="2024 November"/>
    <s v="-"/>
    <s v="State"/>
    <s v="Euro Thousand"/>
    <n v="11765887"/>
  </r>
  <r>
    <s v="TSM01C1"/>
    <s v="Total Imports"/>
    <s v="202412"/>
    <s v="2024 December"/>
    <s v="-"/>
    <s v="State"/>
    <s v="Euro Thousand"/>
    <n v="11859358"/>
  </r>
  <r>
    <s v="TSM01C1"/>
    <s v="Total Imports"/>
    <s v="202501"/>
    <s v="2025 January"/>
    <s v="-"/>
    <s v="State"/>
    <s v="Euro Thousand"/>
    <n v="11009240"/>
  </r>
  <r>
    <s v="TSM01C1"/>
    <s v="Total Imports"/>
    <s v="202502"/>
    <s v="2025 February"/>
    <s v="-"/>
    <s v="State"/>
    <s v="Euro Thousand"/>
    <n v="12024353"/>
  </r>
  <r>
    <s v="TSM01C1"/>
    <s v="Total Imports"/>
    <s v="202503"/>
    <s v="2025 March"/>
    <s v="-"/>
    <s v="State"/>
    <s v="Euro Thousand"/>
    <n v="13081813"/>
  </r>
  <r>
    <s v="TSM01C1"/>
    <s v="Total Imports"/>
    <s v="202504"/>
    <s v="2025 April"/>
    <s v="-"/>
    <s v="State"/>
    <s v="Euro Thousand"/>
    <n v="10795271"/>
  </r>
  <r>
    <s v="TSM01C1"/>
    <s v="Total Imports"/>
    <s v="202505"/>
    <s v="2025 May"/>
    <s v="-"/>
    <s v="State"/>
    <s v="Euro Thousand"/>
    <n v="11120202"/>
  </r>
  <r>
    <s v="TSM01C1"/>
    <s v="Total Imports"/>
    <s v="202506"/>
    <s v="2025 June"/>
    <s v="-"/>
    <s v="State"/>
    <s v="Euro Thousand"/>
    <n v="12318166"/>
  </r>
  <r>
    <s v="TSM01C1"/>
    <s v="Total Imports"/>
    <s v="202507"/>
    <s v="2025 July"/>
    <s v="-"/>
    <s v="State"/>
    <s v="Euro Thousand"/>
    <n v="12693156"/>
  </r>
  <r>
    <s v="TSM01C1"/>
    <s v="Total Imports"/>
    <s v="202508"/>
    <s v="2025 August"/>
    <s v="-"/>
    <s v="State"/>
    <s v="Euro Thousand"/>
    <n v="11452623"/>
  </r>
  <r>
    <s v="TSM01C1"/>
    <s v="Total Imports"/>
    <s v="202509"/>
    <s v="2025 September"/>
    <s v="-"/>
    <s v="State"/>
    <s v="Euro Thousand"/>
    <n v="11229607"/>
  </r>
  <r>
    <s v="TSM01C1"/>
    <s v="Total Imports"/>
    <s v="202510"/>
    <s v="2025 October"/>
    <s v="-"/>
    <s v="State"/>
    <s v="Euro Thousand"/>
    <n v="12583412"/>
  </r>
  <r>
    <s v="TSM01C1"/>
    <s v="Total Imports"/>
    <s v="202511"/>
    <s v="2025 November"/>
    <s v="-"/>
    <s v="State"/>
    <s v="Euro Thousand"/>
    <n v="13108626"/>
  </r>
  <r>
    <s v="TSM01C1"/>
    <s v="Total Imports"/>
    <s v="202512"/>
    <s v="2025 December"/>
    <s v="-"/>
    <s v="State"/>
    <s v="Euro Thousand"/>
    <n v="13159850"/>
  </r>
  <r>
    <s v="TSM01C1"/>
    <s v="Total Imports"/>
    <s v="202601"/>
    <s v="2026 January"/>
    <s v="-"/>
    <s v="State"/>
    <s v="Euro Thousand"/>
    <n v="11350777"/>
  </r>
  <r>
    <s v="TSM01C2"/>
    <s v="Total Exports"/>
    <s v="197001"/>
    <s v="1970 January"/>
    <s v="-"/>
    <s v="State"/>
    <s v="Euro Thousand"/>
    <n v="46968"/>
  </r>
  <r>
    <s v="TSM01C2"/>
    <s v="Total Exports"/>
    <s v="197002"/>
    <s v="1970 February"/>
    <s v="-"/>
    <s v="State"/>
    <s v="Euro Thousand"/>
    <n v="45507"/>
  </r>
  <r>
    <s v="TSM01C2"/>
    <s v="Total Exports"/>
    <s v="197003"/>
    <s v="1970 March"/>
    <s v="-"/>
    <s v="State"/>
    <s v="Euro Thousand"/>
    <n v="45368"/>
  </r>
  <r>
    <s v="TSM01C2"/>
    <s v="Total Exports"/>
    <s v="197004"/>
    <s v="1970 April"/>
    <s v="-"/>
    <s v="State"/>
    <s v="Euro Thousand"/>
    <n v="46853"/>
  </r>
  <r>
    <s v="TSM01C2"/>
    <s v="Total Exports"/>
    <s v="197005"/>
    <s v="1970 May"/>
    <s v="-"/>
    <s v="State"/>
    <s v="Euro Thousand"/>
    <n v="51310"/>
  </r>
  <r>
    <s v="TSM01C2"/>
    <s v="Total Exports"/>
    <s v="197006"/>
    <s v="1970 June"/>
    <s v="-"/>
    <s v="State"/>
    <s v="Euro Thousand"/>
    <n v="46130"/>
  </r>
  <r>
    <s v="TSM01C2"/>
    <s v="Total Exports"/>
    <s v="197007"/>
    <s v="1970 July"/>
    <s v="-"/>
    <s v="State"/>
    <s v="Euro Thousand"/>
    <n v="48428"/>
  </r>
  <r>
    <s v="TSM01C2"/>
    <s v="Total Exports"/>
    <s v="197008"/>
    <s v="1970 August"/>
    <s v="-"/>
    <s v="State"/>
    <s v="Euro Thousand"/>
    <n v="44885"/>
  </r>
  <r>
    <s v="TSM01C2"/>
    <s v="Total Exports"/>
    <s v="197009"/>
    <s v="1970 September"/>
    <s v="-"/>
    <s v="State"/>
    <s v="Euro Thousand"/>
    <n v="55069"/>
  </r>
  <r>
    <s v="TSM01C2"/>
    <s v="Total Exports"/>
    <s v="197010"/>
    <s v="1970 October"/>
    <s v="-"/>
    <s v="State"/>
    <s v="Euro Thousand"/>
    <n v="58091"/>
  </r>
  <r>
    <s v="TSM01C2"/>
    <s v="Total Exports"/>
    <s v="197011"/>
    <s v="1970 November"/>
    <s v="-"/>
    <s v="State"/>
    <s v="Euro Thousand"/>
    <n v="53596"/>
  </r>
  <r>
    <s v="TSM01C2"/>
    <s v="Total Exports"/>
    <s v="197012"/>
    <s v="1970 December"/>
    <s v="-"/>
    <s v="State"/>
    <s v="Euro Thousand"/>
    <n v="50485"/>
  </r>
  <r>
    <s v="TSM01C2"/>
    <s v="Total Exports"/>
    <s v="197101"/>
    <s v="1971 January"/>
    <s v="-"/>
    <s v="State"/>
    <s v="Euro Thousand"/>
    <n v="54713"/>
  </r>
  <r>
    <s v="TSM01C2"/>
    <s v="Total Exports"/>
    <s v="197102"/>
    <s v="1971 February"/>
    <s v="-"/>
    <s v="State"/>
    <s v="Euro Thousand"/>
    <n v="48631"/>
  </r>
  <r>
    <s v="TSM01C2"/>
    <s v="Total Exports"/>
    <s v="197103"/>
    <s v="1971 March"/>
    <s v="-"/>
    <s v="State"/>
    <s v="Euro Thousand"/>
    <n v="55729"/>
  </r>
  <r>
    <s v="TSM01C2"/>
    <s v="Total Exports"/>
    <s v="197104"/>
    <s v="1971 April"/>
    <s v="-"/>
    <s v="State"/>
    <s v="Euro Thousand"/>
    <n v="50307"/>
  </r>
  <r>
    <s v="TSM01C2"/>
    <s v="Total Exports"/>
    <s v="197105"/>
    <s v="1971 May"/>
    <s v="-"/>
    <s v="State"/>
    <s v="Euro Thousand"/>
    <n v="60389"/>
  </r>
  <r>
    <s v="TSM01C2"/>
    <s v="Total Exports"/>
    <s v="197106"/>
    <s v="1971 June"/>
    <s v="-"/>
    <s v="State"/>
    <s v="Euro Thousand"/>
    <n v="60909"/>
  </r>
  <r>
    <s v="TSM01C2"/>
    <s v="Total Exports"/>
    <s v="197107"/>
    <s v="1971 July"/>
    <s v="-"/>
    <s v="State"/>
    <s v="Euro Thousand"/>
    <n v="57341"/>
  </r>
  <r>
    <s v="TSM01C2"/>
    <s v="Total Exports"/>
    <s v="197108"/>
    <s v="1971 August"/>
    <s v="-"/>
    <s v="State"/>
    <s v="Euro Thousand"/>
    <n v="51297"/>
  </r>
  <r>
    <s v="TSM01C2"/>
    <s v="Total Exports"/>
    <s v="197109"/>
    <s v="1971 September"/>
    <s v="-"/>
    <s v="State"/>
    <s v="Euro Thousand"/>
    <n v="61265"/>
  </r>
  <r>
    <s v="TSM01C2"/>
    <s v="Total Exports"/>
    <s v="197110"/>
    <s v="1971 October"/>
    <s v="-"/>
    <s v="State"/>
    <s v="Euro Thousand"/>
    <n v="57303"/>
  </r>
  <r>
    <s v="TSM01C2"/>
    <s v="Total Exports"/>
    <s v="197111"/>
    <s v="1971 November"/>
    <s v="-"/>
    <s v="State"/>
    <s v="Euro Thousand"/>
    <n v="58840"/>
  </r>
  <r>
    <s v="TSM01C2"/>
    <s v="Total Exports"/>
    <s v="197112"/>
    <s v="1971 December"/>
    <s v="-"/>
    <s v="State"/>
    <s v="Euro Thousand"/>
    <n v="64465"/>
  </r>
  <r>
    <s v="TSM01C2"/>
    <s v="Total Exports"/>
    <s v="197201"/>
    <s v="1972 January"/>
    <s v="-"/>
    <s v="State"/>
    <s v="Euro Thousand"/>
    <n v="52697"/>
  </r>
  <r>
    <s v="TSM01C2"/>
    <s v="Total Exports"/>
    <s v="197202"/>
    <s v="1972 February"/>
    <s v="-"/>
    <s v="State"/>
    <s v="Euro Thousand"/>
    <n v="58475"/>
  </r>
  <r>
    <s v="TSM01C2"/>
    <s v="Total Exports"/>
    <s v="197203"/>
    <s v="1972 March"/>
    <s v="-"/>
    <s v="State"/>
    <s v="Euro Thousand"/>
    <n v="64673"/>
  </r>
  <r>
    <s v="TSM01C2"/>
    <s v="Total Exports"/>
    <s v="197204"/>
    <s v="1972 April"/>
    <s v="-"/>
    <s v="State"/>
    <s v="Euro Thousand"/>
    <n v="50297"/>
  </r>
  <r>
    <s v="TSM01C2"/>
    <s v="Total Exports"/>
    <s v="197205"/>
    <s v="1972 May"/>
    <s v="-"/>
    <s v="State"/>
    <s v="Euro Thousand"/>
    <n v="69265"/>
  </r>
  <r>
    <s v="TSM01C2"/>
    <s v="Total Exports"/>
    <s v="197206"/>
    <s v="1972 June"/>
    <s v="-"/>
    <s v="State"/>
    <s v="Euro Thousand"/>
    <n v="71193"/>
  </r>
  <r>
    <s v="TSM01C2"/>
    <s v="Total Exports"/>
    <s v="197207"/>
    <s v="1972 July"/>
    <s v="-"/>
    <s v="State"/>
    <s v="Euro Thousand"/>
    <n v="71842"/>
  </r>
  <r>
    <s v="TSM01C2"/>
    <s v="Total Exports"/>
    <s v="197208"/>
    <s v="1972 August"/>
    <s v="-"/>
    <s v="State"/>
    <s v="Euro Thousand"/>
    <n v="63488"/>
  </r>
  <r>
    <s v="TSM01C2"/>
    <s v="Total Exports"/>
    <s v="197209"/>
    <s v="1972 September"/>
    <s v="-"/>
    <s v="State"/>
    <s v="Euro Thousand"/>
    <n v="80015"/>
  </r>
  <r>
    <s v="TSM01C2"/>
    <s v="Total Exports"/>
    <s v="197210"/>
    <s v="1972 October"/>
    <s v="-"/>
    <s v="State"/>
    <s v="Euro Thousand"/>
    <n v="82591"/>
  </r>
  <r>
    <s v="TSM01C2"/>
    <s v="Total Exports"/>
    <s v="197211"/>
    <s v="1972 November"/>
    <s v="-"/>
    <s v="State"/>
    <s v="Euro Thousand"/>
    <n v="85418"/>
  </r>
  <r>
    <s v="TSM01C2"/>
    <s v="Total Exports"/>
    <s v="197212"/>
    <s v="1972 December"/>
    <s v="-"/>
    <s v="State"/>
    <s v="Euro Thousand"/>
    <n v="68899"/>
  </r>
  <r>
    <s v="TSM01C2"/>
    <s v="Total Exports"/>
    <s v="197301"/>
    <s v="1973 January"/>
    <s v="-"/>
    <s v="State"/>
    <s v="Euro Thousand"/>
    <n v="71052"/>
  </r>
  <r>
    <s v="TSM01C2"/>
    <s v="Total Exports"/>
    <s v="197302"/>
    <s v="1973 February"/>
    <s v="-"/>
    <s v="State"/>
    <s v="Euro Thousand"/>
    <n v="77684"/>
  </r>
  <r>
    <s v="TSM01C2"/>
    <s v="Total Exports"/>
    <s v="197303"/>
    <s v="1973 March"/>
    <s v="-"/>
    <s v="State"/>
    <s v="Euro Thousand"/>
    <n v="89246"/>
  </r>
  <r>
    <s v="TSM01C2"/>
    <s v="Total Exports"/>
    <s v="197304"/>
    <s v="1973 April"/>
    <s v="-"/>
    <s v="State"/>
    <s v="Euro Thousand"/>
    <n v="75600"/>
  </r>
  <r>
    <s v="TSM01C2"/>
    <s v="Total Exports"/>
    <s v="197305"/>
    <s v="1973 May"/>
    <s v="-"/>
    <s v="State"/>
    <s v="Euro Thousand"/>
    <n v="96972"/>
  </r>
  <r>
    <s v="TSM01C2"/>
    <s v="Total Exports"/>
    <s v="197306"/>
    <s v="1973 June"/>
    <s v="-"/>
    <s v="State"/>
    <s v="Euro Thousand"/>
    <n v="89957"/>
  </r>
  <r>
    <s v="TSM01C2"/>
    <s v="Total Exports"/>
    <s v="197307"/>
    <s v="1973 July"/>
    <s v="-"/>
    <s v="State"/>
    <s v="Euro Thousand"/>
    <n v="91684"/>
  </r>
  <r>
    <s v="TSM01C2"/>
    <s v="Total Exports"/>
    <s v="197308"/>
    <s v="1973 August"/>
    <s v="-"/>
    <s v="State"/>
    <s v="Euro Thousand"/>
    <n v="87128"/>
  </r>
  <r>
    <s v="TSM01C2"/>
    <s v="Total Exports"/>
    <s v="197309"/>
    <s v="1973 September"/>
    <s v="-"/>
    <s v="State"/>
    <s v="Euro Thousand"/>
    <n v="99932"/>
  </r>
  <r>
    <s v="TSM01C2"/>
    <s v="Total Exports"/>
    <s v="197310"/>
    <s v="1973 October"/>
    <s v="-"/>
    <s v="State"/>
    <s v="Euro Thousand"/>
    <n v="115150"/>
  </r>
  <r>
    <s v="TSM01C2"/>
    <s v="Total Exports"/>
    <s v="197311"/>
    <s v="1973 November"/>
    <s v="-"/>
    <s v="State"/>
    <s v="Euro Thousand"/>
    <n v="109322"/>
  </r>
  <r>
    <s v="TSM01C2"/>
    <s v="Total Exports"/>
    <s v="197312"/>
    <s v="1973 December"/>
    <s v="-"/>
    <s v="State"/>
    <s v="Euro Thousand"/>
    <n v="99084"/>
  </r>
  <r>
    <s v="TSM01C2"/>
    <s v="Total Exports"/>
    <s v="197401"/>
    <s v="1974 January"/>
    <s v="-"/>
    <s v="State"/>
    <s v="Euro Thousand"/>
    <n v="101246"/>
  </r>
  <r>
    <s v="TSM01C2"/>
    <s v="Total Exports"/>
    <s v="197402"/>
    <s v="1974 February"/>
    <s v="-"/>
    <s v="State"/>
    <s v="Euro Thousand"/>
    <n v="105668"/>
  </r>
  <r>
    <s v="TSM01C2"/>
    <s v="Total Exports"/>
    <s v="197403"/>
    <s v="1974 March"/>
    <s v="-"/>
    <s v="State"/>
    <s v="Euro Thousand"/>
    <n v="110339"/>
  </r>
  <r>
    <s v="TSM01C2"/>
    <s v="Total Exports"/>
    <s v="197404"/>
    <s v="1974 April"/>
    <s v="-"/>
    <s v="State"/>
    <s v="Euro Thousand"/>
    <n v="106050"/>
  </r>
  <r>
    <s v="TSM01C2"/>
    <s v="Total Exports"/>
    <s v="197405"/>
    <s v="1974 May"/>
    <s v="-"/>
    <s v="State"/>
    <s v="Euro Thousand"/>
    <n v="120860"/>
  </r>
  <r>
    <s v="TSM01C2"/>
    <s v="Total Exports"/>
    <s v="197406"/>
    <s v="1974 June"/>
    <s v="-"/>
    <s v="State"/>
    <s v="Euro Thousand"/>
    <n v="115982"/>
  </r>
  <r>
    <s v="TSM01C2"/>
    <s v="Total Exports"/>
    <s v="197407"/>
    <s v="1974 July"/>
    <s v="-"/>
    <s v="State"/>
    <s v="Euro Thousand"/>
    <n v="130772"/>
  </r>
  <r>
    <s v="TSM01C2"/>
    <s v="Total Exports"/>
    <s v="197408"/>
    <s v="1974 August"/>
    <s v="-"/>
    <s v="State"/>
    <s v="Euro Thousand"/>
    <n v="109246"/>
  </r>
  <r>
    <s v="TSM01C2"/>
    <s v="Total Exports"/>
    <s v="197409"/>
    <s v="1974 September"/>
    <s v="-"/>
    <s v="State"/>
    <s v="Euro Thousand"/>
    <n v="118948"/>
  </r>
  <r>
    <s v="TSM01C2"/>
    <s v="Total Exports"/>
    <s v="197410"/>
    <s v="1974 October"/>
    <s v="-"/>
    <s v="State"/>
    <s v="Euro Thousand"/>
    <n v="136384"/>
  </r>
  <r>
    <s v="TSM01C2"/>
    <s v="Total Exports"/>
    <s v="197411"/>
    <s v="1974 November"/>
    <s v="-"/>
    <s v="State"/>
    <s v="Euro Thousand"/>
    <n v="141376"/>
  </r>
  <r>
    <s v="TSM01C2"/>
    <s v="Total Exports"/>
    <s v="197412"/>
    <s v="1974 December"/>
    <s v="-"/>
    <s v="State"/>
    <s v="Euro Thousand"/>
    <n v="133714"/>
  </r>
  <r>
    <s v="TSM01C2"/>
    <s v="Total Exports"/>
    <s v="197501"/>
    <s v="1975 January"/>
    <s v="-"/>
    <s v="State"/>
    <s v="Euro Thousand"/>
    <n v="142776"/>
  </r>
  <r>
    <s v="TSM01C2"/>
    <s v="Total Exports"/>
    <s v="197502"/>
    <s v="1975 February"/>
    <s v="-"/>
    <s v="State"/>
    <s v="Euro Thousand"/>
    <n v="134752"/>
  </r>
  <r>
    <s v="TSM01C2"/>
    <s v="Total Exports"/>
    <s v="197503"/>
    <s v="1975 March"/>
    <s v="-"/>
    <s v="State"/>
    <s v="Euro Thousand"/>
    <n v="116765"/>
  </r>
  <r>
    <s v="TSM01C2"/>
    <s v="Total Exports"/>
    <s v="197504"/>
    <s v="1975 April"/>
    <s v="-"/>
    <s v="State"/>
    <s v="Euro Thousand"/>
    <n v="136988"/>
  </r>
  <r>
    <s v="TSM01C2"/>
    <s v="Total Exports"/>
    <s v="197505"/>
    <s v="1975 May"/>
    <s v="-"/>
    <s v="State"/>
    <s v="Euro Thousand"/>
    <n v="157395"/>
  </r>
  <r>
    <s v="TSM01C2"/>
    <s v="Total Exports"/>
    <s v="197506"/>
    <s v="1975 June"/>
    <s v="-"/>
    <s v="State"/>
    <s v="Euro Thousand"/>
    <n v="128019"/>
  </r>
  <r>
    <s v="TSM01C2"/>
    <s v="Total Exports"/>
    <s v="197507"/>
    <s v="1975 July"/>
    <s v="-"/>
    <s v="State"/>
    <s v="Euro Thousand"/>
    <n v="168719"/>
  </r>
  <r>
    <s v="TSM01C2"/>
    <s v="Total Exports"/>
    <s v="197508"/>
    <s v="1975 August"/>
    <s v="-"/>
    <s v="State"/>
    <s v="Euro Thousand"/>
    <n v="136750"/>
  </r>
  <r>
    <s v="TSM01C2"/>
    <s v="Total Exports"/>
    <s v="197509"/>
    <s v="1975 September"/>
    <s v="-"/>
    <s v="State"/>
    <s v="Euro Thousand"/>
    <n v="171599"/>
  </r>
  <r>
    <s v="TSM01C2"/>
    <s v="Total Exports"/>
    <s v="197510"/>
    <s v="1975 October"/>
    <s v="-"/>
    <s v="State"/>
    <s v="Euro Thousand"/>
    <n v="216625"/>
  </r>
  <r>
    <s v="TSM01C2"/>
    <s v="Total Exports"/>
    <s v="197511"/>
    <s v="1975 November"/>
    <s v="-"/>
    <s v="State"/>
    <s v="Euro Thousand"/>
    <n v="177268"/>
  </r>
  <r>
    <s v="TSM01C2"/>
    <s v="Total Exports"/>
    <s v="197512"/>
    <s v="1975 December"/>
    <s v="-"/>
    <s v="State"/>
    <s v="Euro Thousand"/>
    <n v="144070"/>
  </r>
  <r>
    <s v="TSM01C2"/>
    <s v="Total Exports"/>
    <s v="197601"/>
    <s v="1976 January"/>
    <s v="-"/>
    <s v="State"/>
    <s v="Euro Thousand"/>
    <n v="138139"/>
  </r>
  <r>
    <s v="TSM01C2"/>
    <s v="Total Exports"/>
    <s v="197602"/>
    <s v="1976 February"/>
    <s v="-"/>
    <s v="State"/>
    <s v="Euro Thousand"/>
    <n v="149537"/>
  </r>
  <r>
    <s v="TSM01C2"/>
    <s v="Total Exports"/>
    <s v="197603"/>
    <s v="1976 March"/>
    <s v="-"/>
    <s v="State"/>
    <s v="Euro Thousand"/>
    <n v="157089"/>
  </r>
  <r>
    <s v="TSM01C2"/>
    <s v="Total Exports"/>
    <s v="197604"/>
    <s v="1976 April"/>
    <s v="-"/>
    <s v="State"/>
    <s v="Euro Thousand"/>
    <n v="188966"/>
  </r>
  <r>
    <s v="TSM01C2"/>
    <s v="Total Exports"/>
    <s v="197605"/>
    <s v="1976 May"/>
    <s v="-"/>
    <s v="State"/>
    <s v="Euro Thousand"/>
    <n v="201374"/>
  </r>
  <r>
    <s v="TSM01C2"/>
    <s v="Total Exports"/>
    <s v="197606"/>
    <s v="1976 June"/>
    <s v="-"/>
    <s v="State"/>
    <s v="Euro Thousand"/>
    <n v="194446"/>
  </r>
  <r>
    <s v="TSM01C2"/>
    <s v="Total Exports"/>
    <s v="197607"/>
    <s v="1976 July"/>
    <s v="-"/>
    <s v="State"/>
    <s v="Euro Thousand"/>
    <n v="203590"/>
  </r>
  <r>
    <s v="TSM01C2"/>
    <s v="Total Exports"/>
    <s v="197608"/>
    <s v="1976 August"/>
    <s v="-"/>
    <s v="State"/>
    <s v="Euro Thousand"/>
    <n v="162286"/>
  </r>
  <r>
    <s v="TSM01C2"/>
    <s v="Total Exports"/>
    <s v="197609"/>
    <s v="1976 September"/>
    <s v="-"/>
    <s v="State"/>
    <s v="Euro Thousand"/>
    <n v="237860"/>
  </r>
  <r>
    <s v="TSM01C2"/>
    <s v="Total Exports"/>
    <s v="197610"/>
    <s v="1976 October"/>
    <s v="-"/>
    <s v="State"/>
    <s v="Euro Thousand"/>
    <n v="268995"/>
  </r>
  <r>
    <s v="TSM01C2"/>
    <s v="Total Exports"/>
    <s v="197611"/>
    <s v="1976 November"/>
    <s v="-"/>
    <s v="State"/>
    <s v="Euro Thousand"/>
    <n v="248591"/>
  </r>
  <r>
    <s v="TSM01C2"/>
    <s v="Total Exports"/>
    <s v="197612"/>
    <s v="1976 December"/>
    <s v="-"/>
    <s v="State"/>
    <s v="Euro Thousand"/>
    <n v="209003"/>
  </r>
  <r>
    <s v="TSM01C2"/>
    <s v="Total Exports"/>
    <s v="197701"/>
    <s v="1977 January"/>
    <s v="-"/>
    <s v="State"/>
    <s v="Euro Thousand"/>
    <n v="195062"/>
  </r>
  <r>
    <s v="TSM01C2"/>
    <s v="Total Exports"/>
    <s v="197702"/>
    <s v="1977 February"/>
    <s v="-"/>
    <s v="State"/>
    <s v="Euro Thousand"/>
    <n v="226959"/>
  </r>
  <r>
    <s v="TSM01C2"/>
    <s v="Total Exports"/>
    <s v="197703"/>
    <s v="1977 March"/>
    <s v="-"/>
    <s v="State"/>
    <s v="Euro Thousand"/>
    <n v="242511"/>
  </r>
  <r>
    <s v="TSM01C2"/>
    <s v="Total Exports"/>
    <s v="197704"/>
    <s v="1977 April"/>
    <s v="-"/>
    <s v="State"/>
    <s v="Euro Thousand"/>
    <n v="236208"/>
  </r>
  <r>
    <s v="TSM01C2"/>
    <s v="Total Exports"/>
    <s v="197705"/>
    <s v="1977 May"/>
    <s v="-"/>
    <s v="State"/>
    <s v="Euro Thousand"/>
    <n v="262167"/>
  </r>
  <r>
    <s v="TSM01C2"/>
    <s v="Total Exports"/>
    <s v="197706"/>
    <s v="1977 June"/>
    <s v="-"/>
    <s v="State"/>
    <s v="Euro Thousand"/>
    <n v="262386"/>
  </r>
  <r>
    <s v="TSM01C2"/>
    <s v="Total Exports"/>
    <s v="197707"/>
    <s v="1977 July"/>
    <s v="-"/>
    <s v="State"/>
    <s v="Euro Thousand"/>
    <n v="310465"/>
  </r>
  <r>
    <s v="TSM01C2"/>
    <s v="Total Exports"/>
    <s v="197708"/>
    <s v="1977 August"/>
    <s v="-"/>
    <s v="State"/>
    <s v="Euro Thousand"/>
    <n v="256504"/>
  </r>
  <r>
    <s v="TSM01C2"/>
    <s v="Total Exports"/>
    <s v="197709"/>
    <s v="1977 September"/>
    <s v="-"/>
    <s v="State"/>
    <s v="Euro Thousand"/>
    <n v="307042"/>
  </r>
  <r>
    <s v="TSM01C2"/>
    <s v="Total Exports"/>
    <s v="197710"/>
    <s v="1977 October"/>
    <s v="-"/>
    <s v="State"/>
    <s v="Euro Thousand"/>
    <n v="291320"/>
  </r>
  <r>
    <s v="TSM01C2"/>
    <s v="Total Exports"/>
    <s v="197711"/>
    <s v="1977 November"/>
    <s v="-"/>
    <s v="State"/>
    <s v="Euro Thousand"/>
    <n v="322439"/>
  </r>
  <r>
    <s v="TSM01C2"/>
    <s v="Total Exports"/>
    <s v="197712"/>
    <s v="1977 December"/>
    <s v="-"/>
    <s v="State"/>
    <s v="Euro Thousand"/>
    <n v="284355"/>
  </r>
  <r>
    <s v="TSM01C2"/>
    <s v="Total Exports"/>
    <s v="197801"/>
    <s v="1978 January"/>
    <s v="-"/>
    <s v="State"/>
    <s v="Euro Thousand"/>
    <n v="279532"/>
  </r>
  <r>
    <s v="TSM01C2"/>
    <s v="Total Exports"/>
    <s v="197802"/>
    <s v="1978 February"/>
    <s v="-"/>
    <s v="State"/>
    <s v="Euro Thousand"/>
    <n v="255897"/>
  </r>
  <r>
    <s v="TSM01C2"/>
    <s v="Total Exports"/>
    <s v="197803"/>
    <s v="1978 March"/>
    <s v="-"/>
    <s v="State"/>
    <s v="Euro Thousand"/>
    <n v="298368"/>
  </r>
  <r>
    <s v="TSM01C2"/>
    <s v="Total Exports"/>
    <s v="197804"/>
    <s v="1978 April"/>
    <s v="-"/>
    <s v="State"/>
    <s v="Euro Thousand"/>
    <n v="304971"/>
  </r>
  <r>
    <s v="TSM01C2"/>
    <s v="Total Exports"/>
    <s v="197805"/>
    <s v="1978 May"/>
    <s v="-"/>
    <s v="State"/>
    <s v="Euro Thousand"/>
    <n v="314011"/>
  </r>
  <r>
    <s v="TSM01C2"/>
    <s v="Total Exports"/>
    <s v="197806"/>
    <s v="1978 June"/>
    <s v="-"/>
    <s v="State"/>
    <s v="Euro Thousand"/>
    <n v="312696"/>
  </r>
  <r>
    <s v="TSM01C2"/>
    <s v="Total Exports"/>
    <s v="197807"/>
    <s v="1978 July"/>
    <s v="-"/>
    <s v="State"/>
    <s v="Euro Thousand"/>
    <n v="325396"/>
  </r>
  <r>
    <s v="TSM01C2"/>
    <s v="Total Exports"/>
    <s v="197808"/>
    <s v="1978 August"/>
    <s v="-"/>
    <s v="State"/>
    <s v="Euro Thousand"/>
    <n v="275660"/>
  </r>
  <r>
    <s v="TSM01C2"/>
    <s v="Total Exports"/>
    <s v="197809"/>
    <s v="1978 September"/>
    <s v="-"/>
    <s v="State"/>
    <s v="Euro Thousand"/>
    <n v="360085"/>
  </r>
  <r>
    <s v="TSM01C2"/>
    <s v="Total Exports"/>
    <s v="197810"/>
    <s v="1978 October"/>
    <s v="-"/>
    <s v="State"/>
    <s v="Euro Thousand"/>
    <n v="337650"/>
  </r>
  <r>
    <s v="TSM01C2"/>
    <s v="Total Exports"/>
    <s v="197811"/>
    <s v="1978 November"/>
    <s v="-"/>
    <s v="State"/>
    <s v="Euro Thousand"/>
    <n v="395216"/>
  </r>
  <r>
    <s v="TSM01C2"/>
    <s v="Total Exports"/>
    <s v="197812"/>
    <s v="1978 December"/>
    <s v="-"/>
    <s v="State"/>
    <s v="Euro Thousand"/>
    <n v="300451"/>
  </r>
  <r>
    <s v="TSM01C2"/>
    <s v="Total Exports"/>
    <s v="197901"/>
    <s v="1979 January"/>
    <s v="-"/>
    <s v="State"/>
    <s v="Euro Thousand"/>
    <n v="274279"/>
  </r>
  <r>
    <s v="TSM01C2"/>
    <s v="Total Exports"/>
    <s v="197902"/>
    <s v="1979 February"/>
    <s v="-"/>
    <s v="State"/>
    <s v="Euro Thousand"/>
    <n v="327097"/>
  </r>
  <r>
    <s v="TSM01C2"/>
    <s v="Total Exports"/>
    <s v="197903"/>
    <s v="1979 March"/>
    <s v="-"/>
    <s v="State"/>
    <s v="Euro Thousand"/>
    <n v="337750"/>
  </r>
  <r>
    <s v="TSM01C2"/>
    <s v="Total Exports"/>
    <s v="197904"/>
    <s v="1979 April"/>
    <s v="-"/>
    <s v="State"/>
    <s v="Euro Thousand"/>
    <n v="329983"/>
  </r>
  <r>
    <s v="TSM01C2"/>
    <s v="Total Exports"/>
    <s v="197905"/>
    <s v="1979 May"/>
    <s v="-"/>
    <s v="State"/>
    <s v="Euro Thousand"/>
    <n v="398752"/>
  </r>
  <r>
    <s v="TSM01C2"/>
    <s v="Total Exports"/>
    <s v="197906"/>
    <s v="1979 June"/>
    <s v="-"/>
    <s v="State"/>
    <s v="Euro Thousand"/>
    <n v="320012"/>
  </r>
  <r>
    <s v="TSM01C2"/>
    <s v="Total Exports"/>
    <s v="197907"/>
    <s v="1979 July"/>
    <s v="-"/>
    <s v="State"/>
    <s v="Euro Thousand"/>
    <n v="454454"/>
  </r>
  <r>
    <s v="TSM01C2"/>
    <s v="Total Exports"/>
    <s v="197908"/>
    <s v="1979 August"/>
    <s v="-"/>
    <s v="State"/>
    <s v="Euro Thousand"/>
    <n v="328072"/>
  </r>
  <r>
    <s v="TSM01C2"/>
    <s v="Total Exports"/>
    <s v="197909"/>
    <s v="1979 September"/>
    <s v="-"/>
    <s v="State"/>
    <s v="Euro Thousand"/>
    <n v="388961"/>
  </r>
  <r>
    <s v="TSM01C2"/>
    <s v="Total Exports"/>
    <s v="197910"/>
    <s v="1979 October"/>
    <s v="-"/>
    <s v="State"/>
    <s v="Euro Thousand"/>
    <n v="453378"/>
  </r>
  <r>
    <s v="TSM01C2"/>
    <s v="Total Exports"/>
    <s v="197911"/>
    <s v="1979 November"/>
    <s v="-"/>
    <s v="State"/>
    <s v="Euro Thousand"/>
    <n v="458209"/>
  </r>
  <r>
    <s v="TSM01C2"/>
    <s v="Total Exports"/>
    <s v="197912"/>
    <s v="1979 December"/>
    <s v="-"/>
    <s v="State"/>
    <s v="Euro Thousand"/>
    <n v="351349"/>
  </r>
  <r>
    <s v="TSM01C2"/>
    <s v="Total Exports"/>
    <s v="198001"/>
    <s v="1980 January"/>
    <s v="-"/>
    <s v="State"/>
    <s v="Euro Thousand"/>
    <n v="368249"/>
  </r>
  <r>
    <s v="TSM01C2"/>
    <s v="Total Exports"/>
    <s v="198002"/>
    <s v="1980 February"/>
    <s v="-"/>
    <s v="State"/>
    <s v="Euro Thousand"/>
    <n v="407869"/>
  </r>
  <r>
    <s v="TSM01C2"/>
    <s v="Total Exports"/>
    <s v="198003"/>
    <s v="1980 March"/>
    <s v="-"/>
    <s v="State"/>
    <s v="Euro Thousand"/>
    <n v="429319"/>
  </r>
  <r>
    <s v="TSM01C2"/>
    <s v="Total Exports"/>
    <s v="198004"/>
    <s v="1980 April"/>
    <s v="-"/>
    <s v="State"/>
    <s v="Euro Thousand"/>
    <n v="423220"/>
  </r>
  <r>
    <s v="TSM01C2"/>
    <s v="Total Exports"/>
    <s v="198005"/>
    <s v="1980 May"/>
    <s v="-"/>
    <s v="State"/>
    <s v="Euro Thousand"/>
    <n v="420464"/>
  </r>
  <r>
    <s v="TSM01C2"/>
    <s v="Total Exports"/>
    <s v="198006"/>
    <s v="1980 June"/>
    <s v="-"/>
    <s v="State"/>
    <s v="Euro Thousand"/>
    <n v="421415"/>
  </r>
  <r>
    <s v="TSM01C2"/>
    <s v="Total Exports"/>
    <s v="198007"/>
    <s v="1980 July"/>
    <s v="-"/>
    <s v="State"/>
    <s v="Euro Thousand"/>
    <n v="475653"/>
  </r>
  <r>
    <s v="TSM01C2"/>
    <s v="Total Exports"/>
    <s v="198008"/>
    <s v="1980 August"/>
    <s v="-"/>
    <s v="State"/>
    <s v="Euro Thousand"/>
    <n v="384196"/>
  </r>
  <r>
    <s v="TSM01C2"/>
    <s v="Total Exports"/>
    <s v="198009"/>
    <s v="1980 September"/>
    <s v="-"/>
    <s v="State"/>
    <s v="Euro Thousand"/>
    <n v="489084"/>
  </r>
  <r>
    <s v="TSM01C2"/>
    <s v="Total Exports"/>
    <s v="198010"/>
    <s v="1980 October"/>
    <s v="-"/>
    <s v="State"/>
    <s v="Euro Thousand"/>
    <n v="492418"/>
  </r>
  <r>
    <s v="TSM01C2"/>
    <s v="Total Exports"/>
    <s v="198011"/>
    <s v="1980 November"/>
    <s v="-"/>
    <s v="State"/>
    <s v="Euro Thousand"/>
    <n v="467166"/>
  </r>
  <r>
    <s v="TSM01C2"/>
    <s v="Total Exports"/>
    <s v="198012"/>
    <s v="1980 December"/>
    <s v="-"/>
    <s v="State"/>
    <s v="Euro Thousand"/>
    <n v="404065"/>
  </r>
  <r>
    <s v="TSM01C2"/>
    <s v="Total Exports"/>
    <s v="198101"/>
    <s v="1981 January"/>
    <s v="-"/>
    <s v="State"/>
    <s v="Euro Thousand"/>
    <n v="397886"/>
  </r>
  <r>
    <s v="TSM01C2"/>
    <s v="Total Exports"/>
    <s v="198102"/>
    <s v="1981 February"/>
    <s v="-"/>
    <s v="State"/>
    <s v="Euro Thousand"/>
    <n v="414327"/>
  </r>
  <r>
    <s v="TSM01C2"/>
    <s v="Total Exports"/>
    <s v="198103"/>
    <s v="1981 March"/>
    <s v="-"/>
    <s v="State"/>
    <s v="Euro Thousand"/>
    <n v="460346"/>
  </r>
  <r>
    <s v="TSM01C2"/>
    <s v="Total Exports"/>
    <s v="198104"/>
    <s v="1981 April"/>
    <s v="-"/>
    <s v="State"/>
    <s v="Euro Thousand"/>
    <n v="435471"/>
  </r>
  <r>
    <s v="TSM01C2"/>
    <s v="Total Exports"/>
    <s v="198105"/>
    <s v="1981 May"/>
    <s v="-"/>
    <s v="State"/>
    <s v="Euro Thousand"/>
    <n v="540445"/>
  </r>
  <r>
    <s v="TSM01C2"/>
    <s v="Total Exports"/>
    <s v="198106"/>
    <s v="1981 June"/>
    <s v="-"/>
    <s v="State"/>
    <s v="Euro Thousand"/>
    <n v="550310"/>
  </r>
  <r>
    <s v="TSM01C2"/>
    <s v="Total Exports"/>
    <s v="198107"/>
    <s v="1981 July"/>
    <s v="-"/>
    <s v="State"/>
    <s v="Euro Thousand"/>
    <n v="547779"/>
  </r>
  <r>
    <s v="TSM01C2"/>
    <s v="Total Exports"/>
    <s v="198108"/>
    <s v="1981 August"/>
    <s v="-"/>
    <s v="State"/>
    <s v="Euro Thousand"/>
    <n v="470029"/>
  </r>
  <r>
    <s v="TSM01C2"/>
    <s v="Total Exports"/>
    <s v="198109"/>
    <s v="1981 September"/>
    <s v="-"/>
    <s v="State"/>
    <s v="Euro Thousand"/>
    <n v="556385"/>
  </r>
  <r>
    <s v="TSM01C2"/>
    <s v="Total Exports"/>
    <s v="198110"/>
    <s v="1981 October"/>
    <s v="-"/>
    <s v="State"/>
    <s v="Euro Thousand"/>
    <n v="608909"/>
  </r>
  <r>
    <s v="TSM01C2"/>
    <s v="Total Exports"/>
    <s v="198111"/>
    <s v="1981 November"/>
    <s v="-"/>
    <s v="State"/>
    <s v="Euro Thousand"/>
    <n v="579451"/>
  </r>
  <r>
    <s v="TSM01C2"/>
    <s v="Total Exports"/>
    <s v="198112"/>
    <s v="1981 December"/>
    <s v="-"/>
    <s v="State"/>
    <s v="Euro Thousand"/>
    <n v="503757"/>
  </r>
  <r>
    <s v="TSM01C2"/>
    <s v="Total Exports"/>
    <s v="198201"/>
    <s v="1982 January"/>
    <s v="-"/>
    <s v="State"/>
    <s v="Euro Thousand"/>
    <n v="438386"/>
  </r>
  <r>
    <s v="TSM01C2"/>
    <s v="Total Exports"/>
    <s v="198202"/>
    <s v="1982 February"/>
    <s v="-"/>
    <s v="State"/>
    <s v="Euro Thousand"/>
    <n v="532541"/>
  </r>
  <r>
    <s v="TSM01C2"/>
    <s v="Total Exports"/>
    <s v="198203"/>
    <s v="1982 March"/>
    <s v="-"/>
    <s v="State"/>
    <s v="Euro Thousand"/>
    <n v="594918"/>
  </r>
  <r>
    <s v="TSM01C2"/>
    <s v="Total Exports"/>
    <s v="198204"/>
    <s v="1982 April"/>
    <s v="-"/>
    <s v="State"/>
    <s v="Euro Thousand"/>
    <n v="586360"/>
  </r>
  <r>
    <s v="TSM01C2"/>
    <s v="Total Exports"/>
    <s v="198205"/>
    <s v="1982 May"/>
    <s v="-"/>
    <s v="State"/>
    <s v="Euro Thousand"/>
    <n v="625234"/>
  </r>
  <r>
    <s v="TSM01C2"/>
    <s v="Total Exports"/>
    <s v="198206"/>
    <s v="1982 June"/>
    <s v="-"/>
    <s v="State"/>
    <s v="Euro Thousand"/>
    <n v="706298"/>
  </r>
  <r>
    <s v="TSM01C2"/>
    <s v="Total Exports"/>
    <s v="198207"/>
    <s v="1982 July"/>
    <s v="-"/>
    <s v="State"/>
    <s v="Euro Thousand"/>
    <n v="643086"/>
  </r>
  <r>
    <s v="TSM01C2"/>
    <s v="Total Exports"/>
    <s v="198208"/>
    <s v="1982 August"/>
    <s v="-"/>
    <s v="State"/>
    <s v="Euro Thousand"/>
    <n v="503986"/>
  </r>
  <r>
    <s v="TSM01C2"/>
    <s v="Total Exports"/>
    <s v="198209"/>
    <s v="1982 September"/>
    <s v="-"/>
    <s v="State"/>
    <s v="Euro Thousand"/>
    <n v="662226"/>
  </r>
  <r>
    <s v="TSM01C2"/>
    <s v="Total Exports"/>
    <s v="198210"/>
    <s v="1982 October"/>
    <s v="-"/>
    <s v="State"/>
    <s v="Euro Thousand"/>
    <n v="660499"/>
  </r>
  <r>
    <s v="TSM01C2"/>
    <s v="Total Exports"/>
    <s v="198211"/>
    <s v="1982 November"/>
    <s v="-"/>
    <s v="State"/>
    <s v="Euro Thousand"/>
    <n v="663263"/>
  </r>
  <r>
    <s v="TSM01C2"/>
    <s v="Total Exports"/>
    <s v="198212"/>
    <s v="1982 December"/>
    <s v="-"/>
    <s v="State"/>
    <s v="Euro Thousand"/>
    <n v="606050"/>
  </r>
  <r>
    <s v="TSM01C2"/>
    <s v="Total Exports"/>
    <s v="198301"/>
    <s v="1983 January"/>
    <s v="-"/>
    <s v="State"/>
    <s v="Euro Thousand"/>
    <n v="536987"/>
  </r>
  <r>
    <s v="TSM01C2"/>
    <s v="Total Exports"/>
    <s v="198302"/>
    <s v="1983 February"/>
    <s v="-"/>
    <s v="State"/>
    <s v="Euro Thousand"/>
    <n v="627120"/>
  </r>
  <r>
    <s v="TSM01C2"/>
    <s v="Total Exports"/>
    <s v="198303"/>
    <s v="1983 March"/>
    <s v="-"/>
    <s v="State"/>
    <s v="Euro Thousand"/>
    <n v="630148"/>
  </r>
  <r>
    <s v="TSM01C2"/>
    <s v="Total Exports"/>
    <s v="198304"/>
    <s v="1983 April"/>
    <s v="-"/>
    <s v="State"/>
    <s v="Euro Thousand"/>
    <n v="684603"/>
  </r>
  <r>
    <s v="TSM01C2"/>
    <s v="Total Exports"/>
    <s v="198305"/>
    <s v="1983 May"/>
    <s v="-"/>
    <s v="State"/>
    <s v="Euro Thousand"/>
    <n v="705072"/>
  </r>
  <r>
    <s v="TSM01C2"/>
    <s v="Total Exports"/>
    <s v="198306"/>
    <s v="1983 June"/>
    <s v="-"/>
    <s v="State"/>
    <s v="Euro Thousand"/>
    <n v="803478"/>
  </r>
  <r>
    <s v="TSM01C2"/>
    <s v="Total Exports"/>
    <s v="198307"/>
    <s v="1983 July"/>
    <s v="-"/>
    <s v="State"/>
    <s v="Euro Thousand"/>
    <n v="786318"/>
  </r>
  <r>
    <s v="TSM01C2"/>
    <s v="Total Exports"/>
    <s v="198308"/>
    <s v="1983 August"/>
    <s v="-"/>
    <s v="State"/>
    <s v="Euro Thousand"/>
    <n v="697264"/>
  </r>
  <r>
    <s v="TSM01C2"/>
    <s v="Total Exports"/>
    <s v="198309"/>
    <s v="1983 September"/>
    <s v="-"/>
    <s v="State"/>
    <s v="Euro Thousand"/>
    <n v="825652"/>
  </r>
  <r>
    <s v="TSM01C2"/>
    <s v="Total Exports"/>
    <s v="198310"/>
    <s v="1983 October"/>
    <s v="-"/>
    <s v="State"/>
    <s v="Euro Thousand"/>
    <n v="838244"/>
  </r>
  <r>
    <s v="TSM01C2"/>
    <s v="Total Exports"/>
    <s v="198311"/>
    <s v="1983 November"/>
    <s v="-"/>
    <s v="State"/>
    <s v="Euro Thousand"/>
    <n v="895252"/>
  </r>
  <r>
    <s v="TSM01C2"/>
    <s v="Total Exports"/>
    <s v="198312"/>
    <s v="1983 December"/>
    <s v="-"/>
    <s v="State"/>
    <s v="Euro Thousand"/>
    <n v="779325"/>
  </r>
  <r>
    <s v="TSM01C2"/>
    <s v="Total Exports"/>
    <s v="198401"/>
    <s v="1984 January"/>
    <s v="-"/>
    <s v="State"/>
    <s v="Euro Thousand"/>
    <n v="750820"/>
  </r>
  <r>
    <s v="TSM01C2"/>
    <s v="Total Exports"/>
    <s v="198402"/>
    <s v="1984 February"/>
    <s v="-"/>
    <s v="State"/>
    <s v="Euro Thousand"/>
    <n v="819902"/>
  </r>
  <r>
    <s v="TSM01C2"/>
    <s v="Total Exports"/>
    <s v="198403"/>
    <s v="1984 March"/>
    <s v="-"/>
    <s v="State"/>
    <s v="Euro Thousand"/>
    <n v="922202"/>
  </r>
  <r>
    <s v="TSM01C2"/>
    <s v="Total Exports"/>
    <s v="198404"/>
    <s v="1984 April"/>
    <s v="-"/>
    <s v="State"/>
    <s v="Euro Thousand"/>
    <n v="815869"/>
  </r>
  <r>
    <s v="TSM01C2"/>
    <s v="Total Exports"/>
    <s v="198405"/>
    <s v="1984 May"/>
    <s v="-"/>
    <s v="State"/>
    <s v="Euro Thousand"/>
    <n v="1059591"/>
  </r>
  <r>
    <s v="TSM01C2"/>
    <s v="Total Exports"/>
    <s v="198406"/>
    <s v="1984 June"/>
    <s v="-"/>
    <s v="State"/>
    <s v="Euro Thousand"/>
    <n v="1057080"/>
  </r>
  <r>
    <s v="TSM01C2"/>
    <s v="Total Exports"/>
    <s v="198407"/>
    <s v="1984 July"/>
    <s v="-"/>
    <s v="State"/>
    <s v="Euro Thousand"/>
    <n v="960990"/>
  </r>
  <r>
    <s v="TSM01C2"/>
    <s v="Total Exports"/>
    <s v="198408"/>
    <s v="1984 August"/>
    <s v="-"/>
    <s v="State"/>
    <s v="Euro Thousand"/>
    <n v="733406"/>
  </r>
  <r>
    <s v="TSM01C2"/>
    <s v="Total Exports"/>
    <s v="198409"/>
    <s v="1984 September"/>
    <s v="-"/>
    <s v="State"/>
    <s v="Euro Thousand"/>
    <n v="1058595"/>
  </r>
  <r>
    <s v="TSM01C2"/>
    <s v="Total Exports"/>
    <s v="198410"/>
    <s v="1984 October"/>
    <s v="-"/>
    <s v="State"/>
    <s v="Euro Thousand"/>
    <n v="1078128"/>
  </r>
  <r>
    <s v="TSM01C2"/>
    <s v="Total Exports"/>
    <s v="198411"/>
    <s v="1984 November"/>
    <s v="-"/>
    <s v="State"/>
    <s v="Euro Thousand"/>
    <n v="1049847"/>
  </r>
  <r>
    <s v="TSM01C2"/>
    <s v="Total Exports"/>
    <s v="198412"/>
    <s v="1984 December"/>
    <s v="-"/>
    <s v="State"/>
    <s v="Euro Thousand"/>
    <n v="991883"/>
  </r>
  <r>
    <s v="TSM01C2"/>
    <s v="Total Exports"/>
    <s v="198501"/>
    <s v="1985 January"/>
    <s v="-"/>
    <s v="State"/>
    <s v="Euro Thousand"/>
    <n v="908837"/>
  </r>
  <r>
    <s v="TSM01C2"/>
    <s v="Total Exports"/>
    <s v="198502"/>
    <s v="1985 February"/>
    <s v="-"/>
    <s v="State"/>
    <s v="Euro Thousand"/>
    <n v="978406"/>
  </r>
  <r>
    <s v="TSM01C2"/>
    <s v="Total Exports"/>
    <s v="198503"/>
    <s v="1985 March"/>
    <s v="-"/>
    <s v="State"/>
    <s v="Euro Thousand"/>
    <n v="1161490"/>
  </r>
  <r>
    <s v="TSM01C2"/>
    <s v="Total Exports"/>
    <s v="198504"/>
    <s v="1985 April"/>
    <s v="-"/>
    <s v="State"/>
    <s v="Euro Thousand"/>
    <n v="937034"/>
  </r>
  <r>
    <s v="TSM01C2"/>
    <s v="Total Exports"/>
    <s v="198505"/>
    <s v="1985 May"/>
    <s v="-"/>
    <s v="State"/>
    <s v="Euro Thousand"/>
    <n v="1148148"/>
  </r>
  <r>
    <s v="TSM01C2"/>
    <s v="Total Exports"/>
    <s v="198506"/>
    <s v="1985 June"/>
    <s v="-"/>
    <s v="State"/>
    <s v="Euro Thousand"/>
    <n v="1175839"/>
  </r>
  <r>
    <s v="TSM01C2"/>
    <s v="Total Exports"/>
    <s v="198507"/>
    <s v="1985 July"/>
    <s v="-"/>
    <s v="State"/>
    <s v="Euro Thousand"/>
    <n v="1063830"/>
  </r>
  <r>
    <s v="TSM01C2"/>
    <s v="Total Exports"/>
    <s v="198508"/>
    <s v="1985 August"/>
    <s v="-"/>
    <s v="State"/>
    <s v="Euro Thousand"/>
    <n v="831179"/>
  </r>
  <r>
    <s v="TSM01C2"/>
    <s v="Total Exports"/>
    <s v="198509"/>
    <s v="1985 September"/>
    <s v="-"/>
    <s v="State"/>
    <s v="Euro Thousand"/>
    <n v="1134627"/>
  </r>
  <r>
    <s v="TSM01C2"/>
    <s v="Total Exports"/>
    <s v="198510"/>
    <s v="1985 October"/>
    <s v="-"/>
    <s v="State"/>
    <s v="Euro Thousand"/>
    <n v="1052582"/>
  </r>
  <r>
    <s v="TSM01C2"/>
    <s v="Total Exports"/>
    <s v="198511"/>
    <s v="1985 November"/>
    <s v="-"/>
    <s v="State"/>
    <s v="Euro Thousand"/>
    <n v="1074464"/>
  </r>
  <r>
    <s v="TSM01C2"/>
    <s v="Total Exports"/>
    <s v="198512"/>
    <s v="1985 December"/>
    <s v="-"/>
    <s v="State"/>
    <s v="Euro Thousand"/>
    <n v="905096"/>
  </r>
  <r>
    <s v="TSM01C2"/>
    <s v="Total Exports"/>
    <s v="198601"/>
    <s v="1986 January"/>
    <s v="-"/>
    <s v="State"/>
    <s v="Euro Thousand"/>
    <n v="862976"/>
  </r>
  <r>
    <s v="TSM01C2"/>
    <s v="Total Exports"/>
    <s v="198602"/>
    <s v="1986 February"/>
    <s v="-"/>
    <s v="State"/>
    <s v="Euro Thousand"/>
    <n v="952444"/>
  </r>
  <r>
    <s v="TSM01C2"/>
    <s v="Total Exports"/>
    <s v="198603"/>
    <s v="1986 March"/>
    <s v="-"/>
    <s v="State"/>
    <s v="Euro Thousand"/>
    <n v="1089355"/>
  </r>
  <r>
    <s v="TSM01C2"/>
    <s v="Total Exports"/>
    <s v="198604"/>
    <s v="1986 April"/>
    <s v="-"/>
    <s v="State"/>
    <s v="Euro Thousand"/>
    <n v="929786"/>
  </r>
  <r>
    <s v="TSM01C2"/>
    <s v="Total Exports"/>
    <s v="198605"/>
    <s v="1986 May"/>
    <s v="-"/>
    <s v="State"/>
    <s v="Euro Thousand"/>
    <n v="1084399"/>
  </r>
  <r>
    <s v="TSM01C2"/>
    <s v="Total Exports"/>
    <s v="198606"/>
    <s v="1986 June"/>
    <s v="-"/>
    <s v="State"/>
    <s v="Euro Thousand"/>
    <n v="981384"/>
  </r>
  <r>
    <s v="TSM01C2"/>
    <s v="Total Exports"/>
    <s v="198607"/>
    <s v="1986 July"/>
    <s v="-"/>
    <s v="State"/>
    <s v="Euro Thousand"/>
    <n v="971033"/>
  </r>
  <r>
    <s v="TSM01C2"/>
    <s v="Total Exports"/>
    <s v="198608"/>
    <s v="1986 August"/>
    <s v="-"/>
    <s v="State"/>
    <s v="Euro Thousand"/>
    <n v="809108"/>
  </r>
  <r>
    <s v="TSM01C2"/>
    <s v="Total Exports"/>
    <s v="198609"/>
    <s v="1986 September"/>
    <s v="-"/>
    <s v="State"/>
    <s v="Euro Thousand"/>
    <n v="1089873"/>
  </r>
  <r>
    <s v="TSM01C2"/>
    <s v="Total Exports"/>
    <s v="198610"/>
    <s v="1986 October"/>
    <s v="-"/>
    <s v="State"/>
    <s v="Euro Thousand"/>
    <n v="1024997"/>
  </r>
  <r>
    <s v="TSM01C2"/>
    <s v="Total Exports"/>
    <s v="198611"/>
    <s v="1986 November"/>
    <s v="-"/>
    <s v="State"/>
    <s v="Euro Thousand"/>
    <n v="1163672"/>
  </r>
  <r>
    <s v="TSM01C2"/>
    <s v="Total Exports"/>
    <s v="198612"/>
    <s v="1986 December"/>
    <s v="-"/>
    <s v="State"/>
    <s v="Euro Thousand"/>
    <n v="961505"/>
  </r>
  <r>
    <s v="TSM01C2"/>
    <s v="Total Exports"/>
    <s v="198701"/>
    <s v="1987 January"/>
    <s v="-"/>
    <s v="State"/>
    <s v="Euro Thousand"/>
    <n v="852370"/>
  </r>
  <r>
    <s v="TSM01C2"/>
    <s v="Total Exports"/>
    <s v="198702"/>
    <s v="1987 February"/>
    <s v="-"/>
    <s v="State"/>
    <s v="Euro Thousand"/>
    <n v="987012"/>
  </r>
  <r>
    <s v="TSM01C2"/>
    <s v="Total Exports"/>
    <s v="198703"/>
    <s v="1987 March"/>
    <s v="-"/>
    <s v="State"/>
    <s v="Euro Thousand"/>
    <n v="1107492"/>
  </r>
  <r>
    <s v="TSM01C2"/>
    <s v="Total Exports"/>
    <s v="198704"/>
    <s v="1987 April"/>
    <s v="-"/>
    <s v="State"/>
    <s v="Euro Thousand"/>
    <n v="1012473"/>
  </r>
  <r>
    <s v="TSM01C2"/>
    <s v="Total Exports"/>
    <s v="198705"/>
    <s v="1987 May"/>
    <s v="-"/>
    <s v="State"/>
    <s v="Euro Thousand"/>
    <n v="1317499"/>
  </r>
  <r>
    <s v="TSM01C2"/>
    <s v="Total Exports"/>
    <s v="198706"/>
    <s v="1987 June"/>
    <s v="-"/>
    <s v="State"/>
    <s v="Euro Thousand"/>
    <n v="1202738"/>
  </r>
  <r>
    <s v="TSM01C2"/>
    <s v="Total Exports"/>
    <s v="198707"/>
    <s v="1987 July"/>
    <s v="-"/>
    <s v="State"/>
    <s v="Euro Thousand"/>
    <n v="1149428"/>
  </r>
  <r>
    <s v="TSM01C2"/>
    <s v="Total Exports"/>
    <s v="198708"/>
    <s v="1987 August"/>
    <s v="-"/>
    <s v="State"/>
    <s v="Euro Thousand"/>
    <n v="946277"/>
  </r>
  <r>
    <s v="TSM01C2"/>
    <s v="Total Exports"/>
    <s v="198709"/>
    <s v="1987 September"/>
    <s v="-"/>
    <s v="State"/>
    <s v="Euro Thousand"/>
    <n v="1266531"/>
  </r>
  <r>
    <s v="TSM01C2"/>
    <s v="Total Exports"/>
    <s v="198710"/>
    <s v="1987 October"/>
    <s v="-"/>
    <s v="State"/>
    <s v="Euro Thousand"/>
    <n v="1283783"/>
  </r>
  <r>
    <s v="TSM01C2"/>
    <s v="Total Exports"/>
    <s v="198711"/>
    <s v="1987 November"/>
    <s v="-"/>
    <s v="State"/>
    <s v="Euro Thousand"/>
    <n v="1344458"/>
  </r>
  <r>
    <s v="TSM01C2"/>
    <s v="Total Exports"/>
    <s v="198712"/>
    <s v="1987 December"/>
    <s v="-"/>
    <s v="State"/>
    <s v="Euro Thousand"/>
    <n v="1150380"/>
  </r>
  <r>
    <s v="TSM01C2"/>
    <s v="Total Exports"/>
    <s v="198801"/>
    <s v="1988 January"/>
    <s v="-"/>
    <s v="State"/>
    <s v="Euro Thousand"/>
    <n v="1017139"/>
  </r>
  <r>
    <s v="TSM01C2"/>
    <s v="Total Exports"/>
    <s v="198802"/>
    <s v="1988 February"/>
    <s v="-"/>
    <s v="State"/>
    <s v="Euro Thousand"/>
    <n v="1171995"/>
  </r>
  <r>
    <s v="TSM01C2"/>
    <s v="Total Exports"/>
    <s v="198803"/>
    <s v="1988 March"/>
    <s v="-"/>
    <s v="State"/>
    <s v="Euro Thousand"/>
    <n v="1299301"/>
  </r>
  <r>
    <s v="TSM01C2"/>
    <s v="Total Exports"/>
    <s v="198804"/>
    <s v="1988 April"/>
    <s v="-"/>
    <s v="State"/>
    <s v="Euro Thousand"/>
    <n v="1189613"/>
  </r>
  <r>
    <s v="TSM01C2"/>
    <s v="Total Exports"/>
    <s v="198805"/>
    <s v="1988 May"/>
    <s v="-"/>
    <s v="State"/>
    <s v="Euro Thousand"/>
    <n v="1308558"/>
  </r>
  <r>
    <s v="TSM01C2"/>
    <s v="Total Exports"/>
    <s v="198806"/>
    <s v="1988 June"/>
    <s v="-"/>
    <s v="State"/>
    <s v="Euro Thousand"/>
    <n v="1404462"/>
  </r>
  <r>
    <s v="TSM01C2"/>
    <s v="Total Exports"/>
    <s v="198807"/>
    <s v="1988 July"/>
    <s v="-"/>
    <s v="State"/>
    <s v="Euro Thousand"/>
    <n v="1346894"/>
  </r>
  <r>
    <s v="TSM01C2"/>
    <s v="Total Exports"/>
    <s v="198808"/>
    <s v="1988 August"/>
    <s v="-"/>
    <s v="State"/>
    <s v="Euro Thousand"/>
    <n v="1157461"/>
  </r>
  <r>
    <s v="TSM01C2"/>
    <s v="Total Exports"/>
    <s v="198809"/>
    <s v="1988 September"/>
    <s v="-"/>
    <s v="State"/>
    <s v="Euro Thousand"/>
    <n v="1446428"/>
  </r>
  <r>
    <s v="TSM01C2"/>
    <s v="Total Exports"/>
    <s v="198810"/>
    <s v="1988 October"/>
    <s v="-"/>
    <s v="State"/>
    <s v="Euro Thousand"/>
    <n v="1409714"/>
  </r>
  <r>
    <s v="TSM01C2"/>
    <s v="Total Exports"/>
    <s v="198811"/>
    <s v="1988 November"/>
    <s v="-"/>
    <s v="State"/>
    <s v="Euro Thousand"/>
    <n v="1505338"/>
  </r>
  <r>
    <s v="TSM01C2"/>
    <s v="Total Exports"/>
    <s v="198812"/>
    <s v="1988 December"/>
    <s v="-"/>
    <s v="State"/>
    <s v="Euro Thousand"/>
    <n v="1361779"/>
  </r>
  <r>
    <s v="TSM01C2"/>
    <s v="Total Exports"/>
    <s v="198901"/>
    <s v="1989 January"/>
    <s v="-"/>
    <s v="State"/>
    <s v="Euro Thousand"/>
    <n v="1313158"/>
  </r>
  <r>
    <s v="TSM01C2"/>
    <s v="Total Exports"/>
    <s v="198902"/>
    <s v="1989 February"/>
    <s v="-"/>
    <s v="State"/>
    <s v="Euro Thousand"/>
    <n v="1401904"/>
  </r>
  <r>
    <s v="TSM01C2"/>
    <s v="Total Exports"/>
    <s v="198903"/>
    <s v="1989 March"/>
    <s v="-"/>
    <s v="State"/>
    <s v="Euro Thousand"/>
    <n v="1546331"/>
  </r>
  <r>
    <s v="TSM01C2"/>
    <s v="Total Exports"/>
    <s v="198904"/>
    <s v="1989 April"/>
    <s v="-"/>
    <s v="State"/>
    <s v="Euro Thousand"/>
    <n v="1579638"/>
  </r>
  <r>
    <s v="TSM01C2"/>
    <s v="Total Exports"/>
    <s v="198905"/>
    <s v="1989 May"/>
    <s v="-"/>
    <s v="State"/>
    <s v="Euro Thousand"/>
    <n v="1645343"/>
  </r>
  <r>
    <s v="TSM01C2"/>
    <s v="Total Exports"/>
    <s v="198906"/>
    <s v="1989 June"/>
    <s v="-"/>
    <s v="State"/>
    <s v="Euro Thousand"/>
    <n v="1615005"/>
  </r>
  <r>
    <s v="TSM01C2"/>
    <s v="Total Exports"/>
    <s v="198907"/>
    <s v="1989 July"/>
    <s v="-"/>
    <s v="State"/>
    <s v="Euro Thousand"/>
    <n v="1557625"/>
  </r>
  <r>
    <s v="TSM01C2"/>
    <s v="Total Exports"/>
    <s v="198908"/>
    <s v="1989 August"/>
    <s v="-"/>
    <s v="State"/>
    <s v="Euro Thousand"/>
    <n v="1257542"/>
  </r>
  <r>
    <s v="TSM01C2"/>
    <s v="Total Exports"/>
    <s v="198909"/>
    <s v="1989 September"/>
    <s v="-"/>
    <s v="State"/>
    <s v="Euro Thousand"/>
    <n v="1812627"/>
  </r>
  <r>
    <s v="TSM01C2"/>
    <s v="Total Exports"/>
    <s v="198910"/>
    <s v="1989 October"/>
    <s v="-"/>
    <s v="State"/>
    <s v="Euro Thousand"/>
    <n v="1569613"/>
  </r>
  <r>
    <s v="TSM01C2"/>
    <s v="Total Exports"/>
    <s v="198911"/>
    <s v="1989 November"/>
    <s v="-"/>
    <s v="State"/>
    <s v="Euro Thousand"/>
    <n v="1733271"/>
  </r>
  <r>
    <s v="TSM01C2"/>
    <s v="Total Exports"/>
    <s v="198912"/>
    <s v="1989 December"/>
    <s v="-"/>
    <s v="State"/>
    <s v="Euro Thousand"/>
    <n v="1502195"/>
  </r>
  <r>
    <s v="TSM01C2"/>
    <s v="Total Exports"/>
    <s v="199001"/>
    <s v="1990 January"/>
    <s v="-"/>
    <s v="State"/>
    <s v="Euro Thousand"/>
    <n v="1439846"/>
  </r>
  <r>
    <s v="TSM01C2"/>
    <s v="Total Exports"/>
    <s v="199002"/>
    <s v="1990 February"/>
    <s v="-"/>
    <s v="State"/>
    <s v="Euro Thousand"/>
    <n v="1392424"/>
  </r>
  <r>
    <s v="TSM01C2"/>
    <s v="Total Exports"/>
    <s v="199003"/>
    <s v="1990 March"/>
    <s v="-"/>
    <s v="State"/>
    <s v="Euro Thousand"/>
    <n v="1807599"/>
  </r>
  <r>
    <s v="TSM01C2"/>
    <s v="Total Exports"/>
    <s v="199004"/>
    <s v="1990 April"/>
    <s v="-"/>
    <s v="State"/>
    <s v="Euro Thousand"/>
    <n v="1554167"/>
  </r>
  <r>
    <s v="TSM01C2"/>
    <s v="Total Exports"/>
    <s v="199005"/>
    <s v="1990 May"/>
    <s v="-"/>
    <s v="State"/>
    <s v="Euro Thousand"/>
    <n v="1613870"/>
  </r>
  <r>
    <s v="TSM01C2"/>
    <s v="Total Exports"/>
    <s v="199006"/>
    <s v="1990 June"/>
    <s v="-"/>
    <s v="State"/>
    <s v="Euro Thousand"/>
    <n v="1620755"/>
  </r>
  <r>
    <s v="TSM01C2"/>
    <s v="Total Exports"/>
    <s v="199007"/>
    <s v="1990 July"/>
    <s v="-"/>
    <s v="State"/>
    <s v="Euro Thousand"/>
    <n v="1485634"/>
  </r>
  <r>
    <s v="TSM01C2"/>
    <s v="Total Exports"/>
    <s v="199008"/>
    <s v="1990 August"/>
    <s v="-"/>
    <s v="State"/>
    <s v="Euro Thousand"/>
    <n v="1147542"/>
  </r>
  <r>
    <s v="TSM01C2"/>
    <s v="Total Exports"/>
    <s v="199009"/>
    <s v="1990 September"/>
    <s v="-"/>
    <s v="State"/>
    <s v="Euro Thousand"/>
    <n v="1596598"/>
  </r>
  <r>
    <s v="TSM01C2"/>
    <s v="Total Exports"/>
    <s v="199010"/>
    <s v="1990 October"/>
    <s v="-"/>
    <s v="State"/>
    <s v="Euro Thousand"/>
    <n v="1521631"/>
  </r>
  <r>
    <s v="TSM01C2"/>
    <s v="Total Exports"/>
    <s v="199011"/>
    <s v="1990 November"/>
    <s v="-"/>
    <s v="State"/>
    <s v="Euro Thousand"/>
    <n v="1556646"/>
  </r>
  <r>
    <s v="TSM01C2"/>
    <s v="Total Exports"/>
    <s v="199012"/>
    <s v="1990 December"/>
    <s v="-"/>
    <s v="State"/>
    <s v="Euro Thousand"/>
    <n v="1474439"/>
  </r>
  <r>
    <s v="TSM01C2"/>
    <s v="Total Exports"/>
    <s v="199101"/>
    <s v="1991 January"/>
    <s v="-"/>
    <s v="State"/>
    <s v="Euro Thousand"/>
    <n v="1419221"/>
  </r>
  <r>
    <s v="TSM01C2"/>
    <s v="Total Exports"/>
    <s v="199102"/>
    <s v="1991 February"/>
    <s v="-"/>
    <s v="State"/>
    <s v="Euro Thousand"/>
    <n v="1431581"/>
  </r>
  <r>
    <s v="TSM01C2"/>
    <s v="Total Exports"/>
    <s v="199103"/>
    <s v="1991 March"/>
    <s v="-"/>
    <s v="State"/>
    <s v="Euro Thousand"/>
    <n v="1619270"/>
  </r>
  <r>
    <s v="TSM01C2"/>
    <s v="Total Exports"/>
    <s v="199104"/>
    <s v="1991 April"/>
    <s v="-"/>
    <s v="State"/>
    <s v="Euro Thousand"/>
    <n v="1429204"/>
  </r>
  <r>
    <s v="TSM01C2"/>
    <s v="Total Exports"/>
    <s v="199105"/>
    <s v="1991 May"/>
    <s v="-"/>
    <s v="State"/>
    <s v="Euro Thousand"/>
    <n v="1680238"/>
  </r>
  <r>
    <s v="TSM01C2"/>
    <s v="Total Exports"/>
    <s v="199106"/>
    <s v="1991 June"/>
    <s v="-"/>
    <s v="State"/>
    <s v="Euro Thousand"/>
    <n v="1684673"/>
  </r>
  <r>
    <s v="TSM01C2"/>
    <s v="Total Exports"/>
    <s v="199107"/>
    <s v="1991 July"/>
    <s v="-"/>
    <s v="State"/>
    <s v="Euro Thousand"/>
    <n v="1571325"/>
  </r>
  <r>
    <s v="TSM01C2"/>
    <s v="Total Exports"/>
    <s v="199108"/>
    <s v="1991 August"/>
    <s v="-"/>
    <s v="State"/>
    <s v="Euro Thousand"/>
    <n v="1371956"/>
  </r>
  <r>
    <s v="TSM01C2"/>
    <s v="Total Exports"/>
    <s v="199109"/>
    <s v="1991 September"/>
    <s v="-"/>
    <s v="State"/>
    <s v="Euro Thousand"/>
    <n v="1734419"/>
  </r>
  <r>
    <s v="TSM01C2"/>
    <s v="Total Exports"/>
    <s v="199110"/>
    <s v="1991 October"/>
    <s v="-"/>
    <s v="State"/>
    <s v="Euro Thousand"/>
    <n v="1772284"/>
  </r>
  <r>
    <s v="TSM01C2"/>
    <s v="Total Exports"/>
    <s v="199111"/>
    <s v="1991 November"/>
    <s v="-"/>
    <s v="State"/>
    <s v="Euro Thousand"/>
    <n v="1819031"/>
  </r>
  <r>
    <s v="TSM01C2"/>
    <s v="Total Exports"/>
    <s v="199112"/>
    <s v="1991 December"/>
    <s v="-"/>
    <s v="State"/>
    <s v="Euro Thousand"/>
    <n v="1536891"/>
  </r>
  <r>
    <s v="TSM01C2"/>
    <s v="Total Exports"/>
    <s v="199201"/>
    <s v="1992 January"/>
    <s v="-"/>
    <s v="State"/>
    <s v="Euro Thousand"/>
    <n v="1644692"/>
  </r>
  <r>
    <s v="TSM01C2"/>
    <s v="Total Exports"/>
    <s v="199202"/>
    <s v="1992 February"/>
    <s v="-"/>
    <s v="State"/>
    <s v="Euro Thousand"/>
    <n v="1764047"/>
  </r>
  <r>
    <s v="TSM01C2"/>
    <s v="Total Exports"/>
    <s v="199203"/>
    <s v="1992 March"/>
    <s v="-"/>
    <s v="State"/>
    <s v="Euro Thousand"/>
    <n v="1757191"/>
  </r>
  <r>
    <s v="TSM01C2"/>
    <s v="Total Exports"/>
    <s v="199204"/>
    <s v="1992 April"/>
    <s v="-"/>
    <s v="State"/>
    <s v="Euro Thousand"/>
    <n v="1680752"/>
  </r>
  <r>
    <s v="TSM01C2"/>
    <s v="Total Exports"/>
    <s v="199205"/>
    <s v="1992 May"/>
    <s v="-"/>
    <s v="State"/>
    <s v="Euro Thousand"/>
    <n v="2054309"/>
  </r>
  <r>
    <s v="TSM01C2"/>
    <s v="Total Exports"/>
    <s v="199206"/>
    <s v="1992 June"/>
    <s v="-"/>
    <s v="State"/>
    <s v="Euro Thousand"/>
    <n v="1837692"/>
  </r>
  <r>
    <s v="TSM01C2"/>
    <s v="Total Exports"/>
    <s v="199207"/>
    <s v="1992 July"/>
    <s v="-"/>
    <s v="State"/>
    <s v="Euro Thousand"/>
    <n v="1806837"/>
  </r>
  <r>
    <s v="TSM01C2"/>
    <s v="Total Exports"/>
    <s v="199208"/>
    <s v="1992 August"/>
    <s v="-"/>
    <s v="State"/>
    <s v="Euro Thousand"/>
    <n v="1511242"/>
  </r>
  <r>
    <s v="TSM01C2"/>
    <s v="Total Exports"/>
    <s v="199209"/>
    <s v="1992 September"/>
    <s v="-"/>
    <s v="State"/>
    <s v="Euro Thousand"/>
    <n v="1817376"/>
  </r>
  <r>
    <s v="TSM01C2"/>
    <s v="Total Exports"/>
    <s v="199210"/>
    <s v="1992 October"/>
    <s v="-"/>
    <s v="State"/>
    <s v="Euro Thousand"/>
    <n v="1827280"/>
  </r>
  <r>
    <s v="TSM01C2"/>
    <s v="Total Exports"/>
    <s v="199211"/>
    <s v="1992 November"/>
    <s v="-"/>
    <s v="State"/>
    <s v="Euro Thousand"/>
    <n v="1851405"/>
  </r>
  <r>
    <s v="TSM01C2"/>
    <s v="Total Exports"/>
    <s v="199212"/>
    <s v="1992 December"/>
    <s v="-"/>
    <s v="State"/>
    <s v="Euro Thousand"/>
    <n v="1707417"/>
  </r>
  <r>
    <s v="TSM01C2"/>
    <s v="Total Exports"/>
    <s v="199301"/>
    <s v="1993 January"/>
    <s v="-"/>
    <s v="State"/>
    <s v="Euro Thousand"/>
    <n v="1640375"/>
  </r>
  <r>
    <s v="TSM01C2"/>
    <s v="Total Exports"/>
    <s v="199302"/>
    <s v="1993 February"/>
    <s v="-"/>
    <s v="State"/>
    <s v="Euro Thousand"/>
    <n v="1883276"/>
  </r>
  <r>
    <s v="TSM01C2"/>
    <s v="Total Exports"/>
    <s v="199303"/>
    <s v="1993 March"/>
    <s v="-"/>
    <s v="State"/>
    <s v="Euro Thousand"/>
    <n v="2282354"/>
  </r>
  <r>
    <s v="TSM01C2"/>
    <s v="Total Exports"/>
    <s v="199304"/>
    <s v="1993 April"/>
    <s v="-"/>
    <s v="State"/>
    <s v="Euro Thousand"/>
    <n v="1983966"/>
  </r>
  <r>
    <s v="TSM01C2"/>
    <s v="Total Exports"/>
    <s v="199305"/>
    <s v="1993 May"/>
    <s v="-"/>
    <s v="State"/>
    <s v="Euro Thousand"/>
    <n v="2039072"/>
  </r>
  <r>
    <s v="TSM01C2"/>
    <s v="Total Exports"/>
    <s v="199306"/>
    <s v="1993 June"/>
    <s v="-"/>
    <s v="State"/>
    <s v="Euro Thousand"/>
    <n v="2191822"/>
  </r>
  <r>
    <s v="TSM01C2"/>
    <s v="Total Exports"/>
    <s v="199307"/>
    <s v="1993 July"/>
    <s v="-"/>
    <s v="State"/>
    <s v="Euro Thousand"/>
    <n v="2040977"/>
  </r>
  <r>
    <s v="TSM01C2"/>
    <s v="Total Exports"/>
    <s v="199308"/>
    <s v="1993 August"/>
    <s v="-"/>
    <s v="State"/>
    <s v="Euro Thousand"/>
    <n v="1821185"/>
  </r>
  <r>
    <s v="TSM01C2"/>
    <s v="Total Exports"/>
    <s v="199309"/>
    <s v="1993 September"/>
    <s v="-"/>
    <s v="State"/>
    <s v="Euro Thousand"/>
    <n v="2253912"/>
  </r>
  <r>
    <s v="TSM01C2"/>
    <s v="Total Exports"/>
    <s v="199310"/>
    <s v="1993 October"/>
    <s v="-"/>
    <s v="State"/>
    <s v="Euro Thousand"/>
    <n v="2346349"/>
  </r>
  <r>
    <s v="TSM01C2"/>
    <s v="Total Exports"/>
    <s v="199311"/>
    <s v="1993 November"/>
    <s v="-"/>
    <s v="State"/>
    <s v="Euro Thousand"/>
    <n v="2372379"/>
  </r>
  <r>
    <s v="TSM01C2"/>
    <s v="Total Exports"/>
    <s v="199312"/>
    <s v="1993 December"/>
    <s v="-"/>
    <s v="State"/>
    <s v="Euro Thousand"/>
    <n v="2322859"/>
  </r>
  <r>
    <s v="TSM01C2"/>
    <s v="Total Exports"/>
    <s v="199401"/>
    <s v="1994 January"/>
    <s v="-"/>
    <s v="State"/>
    <s v="Euro Thousand"/>
    <n v="2018122"/>
  </r>
  <r>
    <s v="TSM01C2"/>
    <s v="Total Exports"/>
    <s v="199402"/>
    <s v="1994 February"/>
    <s v="-"/>
    <s v="State"/>
    <s v="Euro Thousand"/>
    <n v="2231565"/>
  </r>
  <r>
    <s v="TSM01C2"/>
    <s v="Total Exports"/>
    <s v="199403"/>
    <s v="1994 March"/>
    <s v="-"/>
    <s v="State"/>
    <s v="Euro Thousand"/>
    <n v="2507225"/>
  </r>
  <r>
    <s v="TSM01C2"/>
    <s v="Total Exports"/>
    <s v="199404"/>
    <s v="1994 April"/>
    <s v="-"/>
    <s v="State"/>
    <s v="Euro Thousand"/>
    <n v="2299369"/>
  </r>
  <r>
    <s v="TSM01C2"/>
    <s v="Total Exports"/>
    <s v="199405"/>
    <s v="1994 May"/>
    <s v="-"/>
    <s v="State"/>
    <s v="Euro Thousand"/>
    <n v="2292004"/>
  </r>
  <r>
    <s v="TSM01C2"/>
    <s v="Total Exports"/>
    <s v="199406"/>
    <s v="1994 June"/>
    <s v="-"/>
    <s v="State"/>
    <s v="Euro Thousand"/>
    <n v="2525382"/>
  </r>
  <r>
    <s v="TSM01C2"/>
    <s v="Total Exports"/>
    <s v="199407"/>
    <s v="1994 July"/>
    <s v="-"/>
    <s v="State"/>
    <s v="Euro Thousand"/>
    <n v="2209344"/>
  </r>
  <r>
    <s v="TSM01C2"/>
    <s v="Total Exports"/>
    <s v="199408"/>
    <s v="1994 August"/>
    <s v="-"/>
    <s v="State"/>
    <s v="Euro Thousand"/>
    <n v="2076911"/>
  </r>
  <r>
    <s v="TSM01C2"/>
    <s v="Total Exports"/>
    <s v="199409"/>
    <s v="1994 September"/>
    <s v="-"/>
    <s v="State"/>
    <s v="Euro Thousand"/>
    <n v="2674195"/>
  </r>
  <r>
    <s v="TSM01C2"/>
    <s v="Total Exports"/>
    <s v="199410"/>
    <s v="1994 October"/>
    <s v="-"/>
    <s v="State"/>
    <s v="Euro Thousand"/>
    <n v="2582012"/>
  </r>
  <r>
    <s v="TSM01C2"/>
    <s v="Total Exports"/>
    <s v="199411"/>
    <s v="1994 November"/>
    <s v="-"/>
    <s v="State"/>
    <s v="Euro Thousand"/>
    <n v="2765363"/>
  </r>
  <r>
    <s v="TSM01C2"/>
    <s v="Total Exports"/>
    <s v="199412"/>
    <s v="1994 December"/>
    <s v="-"/>
    <s v="State"/>
    <s v="Euro Thousand"/>
    <n v="2709748"/>
  </r>
  <r>
    <s v="TSM01C2"/>
    <s v="Total Exports"/>
    <s v="199501"/>
    <s v="1995 January"/>
    <s v="-"/>
    <s v="State"/>
    <s v="Euro Thousand"/>
    <n v="2553316"/>
  </r>
  <r>
    <s v="TSM01C2"/>
    <s v="Total Exports"/>
    <s v="199502"/>
    <s v="1995 February"/>
    <s v="-"/>
    <s v="State"/>
    <s v="Euro Thousand"/>
    <n v="2561512"/>
  </r>
  <r>
    <s v="TSM01C2"/>
    <s v="Total Exports"/>
    <s v="199503"/>
    <s v="1995 March"/>
    <s v="-"/>
    <s v="State"/>
    <s v="Euro Thousand"/>
    <n v="3093336"/>
  </r>
  <r>
    <s v="TSM01C2"/>
    <s v="Total Exports"/>
    <s v="199504"/>
    <s v="1995 April"/>
    <s v="-"/>
    <s v="State"/>
    <s v="Euro Thousand"/>
    <n v="2747459"/>
  </r>
  <r>
    <s v="TSM01C2"/>
    <s v="Total Exports"/>
    <s v="199505"/>
    <s v="1995 May"/>
    <s v="-"/>
    <s v="State"/>
    <s v="Euro Thousand"/>
    <n v="3009152"/>
  </r>
  <r>
    <s v="TSM01C2"/>
    <s v="Total Exports"/>
    <s v="199506"/>
    <s v="1995 June"/>
    <s v="-"/>
    <s v="State"/>
    <s v="Euro Thousand"/>
    <n v="2931952"/>
  </r>
  <r>
    <s v="TSM01C2"/>
    <s v="Total Exports"/>
    <s v="199507"/>
    <s v="1995 July"/>
    <s v="-"/>
    <s v="State"/>
    <s v="Euro Thousand"/>
    <n v="2814628"/>
  </r>
  <r>
    <s v="TSM01C2"/>
    <s v="Total Exports"/>
    <s v="199508"/>
    <s v="1995 August"/>
    <s v="-"/>
    <s v="State"/>
    <s v="Euro Thousand"/>
    <n v="2545698"/>
  </r>
  <r>
    <s v="TSM01C2"/>
    <s v="Total Exports"/>
    <s v="199509"/>
    <s v="1995 September"/>
    <s v="-"/>
    <s v="State"/>
    <s v="Euro Thousand"/>
    <n v="3230341"/>
  </r>
  <r>
    <s v="TSM01C2"/>
    <s v="Total Exports"/>
    <s v="199510"/>
    <s v="1995 October"/>
    <s v="-"/>
    <s v="State"/>
    <s v="Euro Thousand"/>
    <n v="3339792"/>
  </r>
  <r>
    <s v="TSM01C2"/>
    <s v="Total Exports"/>
    <s v="199511"/>
    <s v="1995 November"/>
    <s v="-"/>
    <s v="State"/>
    <s v="Euro Thousand"/>
    <n v="3293320"/>
  </r>
  <r>
    <s v="TSM01C2"/>
    <s v="Total Exports"/>
    <s v="199512"/>
    <s v="1995 December"/>
    <s v="-"/>
    <s v="State"/>
    <s v="Euro Thousand"/>
    <n v="3209517"/>
  </r>
  <r>
    <s v="TSM01C2"/>
    <s v="Total Exports"/>
    <s v="199601"/>
    <s v="1996 January"/>
    <s v="-"/>
    <s v="State"/>
    <s v="Euro Thousand"/>
    <n v="3280622"/>
  </r>
  <r>
    <s v="TSM01C2"/>
    <s v="Total Exports"/>
    <s v="199602"/>
    <s v="1996 February"/>
    <s v="-"/>
    <s v="State"/>
    <s v="Euro Thousand"/>
    <n v="3244943"/>
  </r>
  <r>
    <s v="TSM01C2"/>
    <s v="Total Exports"/>
    <s v="199603"/>
    <s v="1996 March"/>
    <s v="-"/>
    <s v="State"/>
    <s v="Euro Thousand"/>
    <n v="3368107"/>
  </r>
  <r>
    <s v="TSM01C2"/>
    <s v="Total Exports"/>
    <s v="199604"/>
    <s v="1996 April"/>
    <s v="-"/>
    <s v="State"/>
    <s v="Euro Thousand"/>
    <n v="2962553"/>
  </r>
  <r>
    <s v="TSM01C2"/>
    <s v="Total Exports"/>
    <s v="199605"/>
    <s v="1996 May"/>
    <s v="-"/>
    <s v="State"/>
    <s v="Euro Thousand"/>
    <n v="3307541"/>
  </r>
  <r>
    <s v="TSM01C2"/>
    <s v="Total Exports"/>
    <s v="199606"/>
    <s v="1996 June"/>
    <s v="-"/>
    <s v="State"/>
    <s v="Euro Thousand"/>
    <n v="3451021"/>
  </r>
  <r>
    <s v="TSM01C2"/>
    <s v="Total Exports"/>
    <s v="199607"/>
    <s v="1996 July"/>
    <s v="-"/>
    <s v="State"/>
    <s v="Euro Thousand"/>
    <n v="3128508"/>
  </r>
  <r>
    <s v="TSM01C2"/>
    <s v="Total Exports"/>
    <s v="199608"/>
    <s v="1996 August"/>
    <s v="-"/>
    <s v="State"/>
    <s v="Euro Thousand"/>
    <n v="2503670"/>
  </r>
  <r>
    <s v="TSM01C2"/>
    <s v="Total Exports"/>
    <s v="199609"/>
    <s v="1996 September"/>
    <s v="-"/>
    <s v="State"/>
    <s v="Euro Thousand"/>
    <n v="3398581"/>
  </r>
  <r>
    <s v="TSM01C2"/>
    <s v="Total Exports"/>
    <s v="199610"/>
    <s v="1996 October"/>
    <s v="-"/>
    <s v="State"/>
    <s v="Euro Thousand"/>
    <n v="3385122"/>
  </r>
  <r>
    <s v="TSM01C2"/>
    <s v="Total Exports"/>
    <s v="199611"/>
    <s v="1996 November"/>
    <s v="-"/>
    <s v="State"/>
    <s v="Euro Thousand"/>
    <n v="3311858"/>
  </r>
  <r>
    <s v="TSM01C2"/>
    <s v="Total Exports"/>
    <s v="199612"/>
    <s v="1996 December"/>
    <s v="-"/>
    <s v="State"/>
    <s v="Euro Thousand"/>
    <n v="3266528"/>
  </r>
  <r>
    <s v="TSM01C2"/>
    <s v="Total Exports"/>
    <s v="199701"/>
    <s v="1997 January"/>
    <s v="-"/>
    <s v="State"/>
    <s v="Euro Thousand"/>
    <n v="3234912"/>
  </r>
  <r>
    <s v="TSM01C2"/>
    <s v="Total Exports"/>
    <s v="199702"/>
    <s v="1997 February"/>
    <s v="-"/>
    <s v="State"/>
    <s v="Euro Thousand"/>
    <n v="3101335"/>
  </r>
  <r>
    <s v="TSM01C2"/>
    <s v="Total Exports"/>
    <s v="199703"/>
    <s v="1997 March"/>
    <s v="-"/>
    <s v="State"/>
    <s v="Euro Thousand"/>
    <n v="3713222"/>
  </r>
  <r>
    <s v="TSM01C2"/>
    <s v="Total Exports"/>
    <s v="199704"/>
    <s v="1997 April"/>
    <s v="-"/>
    <s v="State"/>
    <s v="Euro Thousand"/>
    <n v="3547648"/>
  </r>
  <r>
    <s v="TSM01C2"/>
    <s v="Total Exports"/>
    <s v="199705"/>
    <s v="1997 May"/>
    <s v="-"/>
    <s v="State"/>
    <s v="Euro Thousand"/>
    <n v="3484161"/>
  </r>
  <r>
    <s v="TSM01C2"/>
    <s v="Total Exports"/>
    <s v="199706"/>
    <s v="1997 June"/>
    <s v="-"/>
    <s v="State"/>
    <s v="Euro Thousand"/>
    <n v="4116872"/>
  </r>
  <r>
    <s v="TSM01C2"/>
    <s v="Total Exports"/>
    <s v="199707"/>
    <s v="1997 July"/>
    <s v="-"/>
    <s v="State"/>
    <s v="Euro Thousand"/>
    <n v="3602628"/>
  </r>
  <r>
    <s v="TSM01C2"/>
    <s v="Total Exports"/>
    <s v="199708"/>
    <s v="1997 August"/>
    <s v="-"/>
    <s v="State"/>
    <s v="Euro Thousand"/>
    <n v="3332809"/>
  </r>
  <r>
    <s v="TSM01C2"/>
    <s v="Total Exports"/>
    <s v="199709"/>
    <s v="1997 September"/>
    <s v="-"/>
    <s v="State"/>
    <s v="Euro Thousand"/>
    <n v="4244227"/>
  </r>
  <r>
    <s v="TSM01C2"/>
    <s v="Total Exports"/>
    <s v="199710"/>
    <s v="1997 October"/>
    <s v="-"/>
    <s v="State"/>
    <s v="Euro Thousand"/>
    <n v="4163090"/>
  </r>
  <r>
    <s v="TSM01C2"/>
    <s v="Total Exports"/>
    <s v="199711"/>
    <s v="1997 November"/>
    <s v="-"/>
    <s v="State"/>
    <s v="Euro Thousand"/>
    <n v="4152044"/>
  </r>
  <r>
    <s v="TSM01C2"/>
    <s v="Total Exports"/>
    <s v="199712"/>
    <s v="1997 December"/>
    <s v="-"/>
    <s v="State"/>
    <s v="Euro Thousand"/>
    <n v="4175153"/>
  </r>
  <r>
    <s v="TSM01C2"/>
    <s v="Total Exports"/>
    <s v="199801"/>
    <s v="1998 January"/>
    <s v="-"/>
    <s v="State"/>
    <s v="Euro Thousand"/>
    <n v="4066082"/>
  </r>
  <r>
    <s v="TSM01C2"/>
    <s v="Total Exports"/>
    <s v="199802"/>
    <s v="1998 February"/>
    <s v="-"/>
    <s v="State"/>
    <s v="Euro Thousand"/>
    <n v="4206769"/>
  </r>
  <r>
    <s v="TSM01C2"/>
    <s v="Total Exports"/>
    <s v="199803"/>
    <s v="1998 March"/>
    <s v="-"/>
    <s v="State"/>
    <s v="Euro Thousand"/>
    <n v="4979913"/>
  </r>
  <r>
    <s v="TSM01C2"/>
    <s v="Total Exports"/>
    <s v="199804"/>
    <s v="1998 April"/>
    <s v="-"/>
    <s v="State"/>
    <s v="Euro Thousand"/>
    <n v="4581088"/>
  </r>
  <r>
    <s v="TSM01C2"/>
    <s v="Total Exports"/>
    <s v="199805"/>
    <s v="1998 May"/>
    <s v="-"/>
    <s v="State"/>
    <s v="Euro Thousand"/>
    <n v="4531822"/>
  </r>
  <r>
    <s v="TSM01C2"/>
    <s v="Total Exports"/>
    <s v="199806"/>
    <s v="1998 June"/>
    <s v="-"/>
    <s v="State"/>
    <s v="Euro Thousand"/>
    <n v="5180023"/>
  </r>
  <r>
    <s v="TSM01C2"/>
    <s v="Total Exports"/>
    <s v="199807"/>
    <s v="1998 July"/>
    <s v="-"/>
    <s v="State"/>
    <s v="Euro Thousand"/>
    <n v="4910966"/>
  </r>
  <r>
    <s v="TSM01C2"/>
    <s v="Total Exports"/>
    <s v="199808"/>
    <s v="1998 August"/>
    <s v="-"/>
    <s v="State"/>
    <s v="Euro Thousand"/>
    <n v="4269748"/>
  </r>
  <r>
    <s v="TSM01C2"/>
    <s v="Total Exports"/>
    <s v="199809"/>
    <s v="1998 September"/>
    <s v="-"/>
    <s v="State"/>
    <s v="Euro Thousand"/>
    <n v="5332900"/>
  </r>
  <r>
    <s v="TSM01C2"/>
    <s v="Total Exports"/>
    <s v="199810"/>
    <s v="1998 October"/>
    <s v="-"/>
    <s v="State"/>
    <s v="Euro Thousand"/>
    <n v="4898776"/>
  </r>
  <r>
    <s v="TSM01C2"/>
    <s v="Total Exports"/>
    <s v="199811"/>
    <s v="1998 November"/>
    <s v="-"/>
    <s v="State"/>
    <s v="Euro Thousand"/>
    <n v="5470540"/>
  </r>
  <r>
    <s v="TSM01C2"/>
    <s v="Total Exports"/>
    <s v="199812"/>
    <s v="1998 December"/>
    <s v="-"/>
    <s v="State"/>
    <s v="Euro Thousand"/>
    <n v="4893190"/>
  </r>
  <r>
    <s v="TSM01C2"/>
    <s v="Total Exports"/>
    <s v="199901"/>
    <s v="1999 January"/>
    <s v="-"/>
    <s v="State"/>
    <s v="Euro Thousand"/>
    <n v="4680128"/>
  </r>
  <r>
    <s v="TSM01C2"/>
    <s v="Total Exports"/>
    <s v="199902"/>
    <s v="1999 February"/>
    <s v="-"/>
    <s v="State"/>
    <s v="Euro Thousand"/>
    <n v="4877191"/>
  </r>
  <r>
    <s v="TSM01C2"/>
    <s v="Total Exports"/>
    <s v="199903"/>
    <s v="1999 March"/>
    <s v="-"/>
    <s v="State"/>
    <s v="Euro Thousand"/>
    <n v="5420131"/>
  </r>
  <r>
    <s v="TSM01C2"/>
    <s v="Total Exports"/>
    <s v="199904"/>
    <s v="1999 April"/>
    <s v="-"/>
    <s v="State"/>
    <s v="Euro Thousand"/>
    <n v="5118187"/>
  </r>
  <r>
    <s v="TSM01C2"/>
    <s v="Total Exports"/>
    <s v="199905"/>
    <s v="1999 May"/>
    <s v="-"/>
    <s v="State"/>
    <s v="Euro Thousand"/>
    <n v="5393593"/>
  </r>
  <r>
    <s v="TSM01C2"/>
    <s v="Total Exports"/>
    <s v="199906"/>
    <s v="1999 June"/>
    <s v="-"/>
    <s v="State"/>
    <s v="Euro Thousand"/>
    <n v="5713694"/>
  </r>
  <r>
    <s v="TSM01C2"/>
    <s v="Total Exports"/>
    <s v="199907"/>
    <s v="1999 July"/>
    <s v="-"/>
    <s v="State"/>
    <s v="Euro Thousand"/>
    <n v="5759151"/>
  </r>
  <r>
    <s v="TSM01C2"/>
    <s v="Total Exports"/>
    <s v="199908"/>
    <s v="1999 August"/>
    <s v="-"/>
    <s v="State"/>
    <s v="Euro Thousand"/>
    <n v="4958962"/>
  </r>
  <r>
    <s v="TSM01C2"/>
    <s v="Total Exports"/>
    <s v="199909"/>
    <s v="1999 September"/>
    <s v="-"/>
    <s v="State"/>
    <s v="Euro Thousand"/>
    <n v="6412050"/>
  </r>
  <r>
    <s v="TSM01C2"/>
    <s v="Total Exports"/>
    <s v="199910"/>
    <s v="1999 October"/>
    <s v="-"/>
    <s v="State"/>
    <s v="Euro Thousand"/>
    <n v="6124582"/>
  </r>
  <r>
    <s v="TSM01C2"/>
    <s v="Total Exports"/>
    <s v="199911"/>
    <s v="1999 November"/>
    <s v="-"/>
    <s v="State"/>
    <s v="Euro Thousand"/>
    <n v="6014622"/>
  </r>
  <r>
    <s v="TSM01C2"/>
    <s v="Total Exports"/>
    <s v="199912"/>
    <s v="1999 December"/>
    <s v="-"/>
    <s v="State"/>
    <s v="Euro Thousand"/>
    <n v="6483917"/>
  </r>
  <r>
    <s v="TSM01C2"/>
    <s v="Total Exports"/>
    <s v="200001"/>
    <s v="2000 January"/>
    <s v="-"/>
    <s v="State"/>
    <s v="Euro Thousand"/>
    <n v="5053000"/>
  </r>
  <r>
    <s v="TSM01C2"/>
    <s v="Total Exports"/>
    <s v="200002"/>
    <s v="2000 February"/>
    <s v="-"/>
    <s v="State"/>
    <s v="Euro Thousand"/>
    <n v="6005800"/>
  </r>
  <r>
    <s v="TSM01C2"/>
    <s v="Total Exports"/>
    <s v="200003"/>
    <s v="2000 March"/>
    <s v="-"/>
    <s v="State"/>
    <s v="Euro Thousand"/>
    <n v="7461300"/>
  </r>
  <r>
    <s v="TSM01C2"/>
    <s v="Total Exports"/>
    <s v="200004"/>
    <s v="2000 April"/>
    <s v="-"/>
    <s v="State"/>
    <s v="Euro Thousand"/>
    <n v="6021200"/>
  </r>
  <r>
    <s v="TSM01C2"/>
    <s v="Total Exports"/>
    <s v="200005"/>
    <s v="2000 May"/>
    <s v="-"/>
    <s v="State"/>
    <s v="Euro Thousand"/>
    <n v="6655000"/>
  </r>
  <r>
    <s v="TSM01C2"/>
    <s v="Total Exports"/>
    <s v="200006"/>
    <s v="2000 June"/>
    <s v="-"/>
    <s v="State"/>
    <s v="Euro Thousand"/>
    <n v="7714800"/>
  </r>
  <r>
    <s v="TSM01C2"/>
    <s v="Total Exports"/>
    <s v="200007"/>
    <s v="2000 July"/>
    <s v="-"/>
    <s v="State"/>
    <s v="Euro Thousand"/>
    <n v="6530200"/>
  </r>
  <r>
    <s v="TSM01C2"/>
    <s v="Total Exports"/>
    <s v="200008"/>
    <s v="2000 August"/>
    <s v="-"/>
    <s v="State"/>
    <s v="Euro Thousand"/>
    <n v="6496800"/>
  </r>
  <r>
    <s v="TSM01C2"/>
    <s v="Total Exports"/>
    <s v="200009"/>
    <s v="2000 September"/>
    <s v="-"/>
    <s v="State"/>
    <s v="Euro Thousand"/>
    <n v="7888900"/>
  </r>
  <r>
    <s v="TSM01C2"/>
    <s v="Total Exports"/>
    <s v="200010"/>
    <s v="2000 October"/>
    <s v="-"/>
    <s v="State"/>
    <s v="Euro Thousand"/>
    <n v="7889400"/>
  </r>
  <r>
    <s v="TSM01C2"/>
    <s v="Total Exports"/>
    <s v="200011"/>
    <s v="2000 November"/>
    <s v="-"/>
    <s v="State"/>
    <s v="Euro Thousand"/>
    <n v="8307100"/>
  </r>
  <r>
    <s v="TSM01C2"/>
    <s v="Total Exports"/>
    <s v="200012"/>
    <s v="2000 December"/>
    <s v="-"/>
    <s v="State"/>
    <s v="Euro Thousand"/>
    <n v="7962600"/>
  </r>
  <r>
    <s v="TSM01C2"/>
    <s v="Total Exports"/>
    <s v="200101"/>
    <s v="2001 January"/>
    <s v="-"/>
    <s v="State"/>
    <s v="Euro Thousand"/>
    <n v="7431300"/>
  </r>
  <r>
    <s v="TSM01C2"/>
    <s v="Total Exports"/>
    <s v="200102"/>
    <s v="2001 February"/>
    <s v="-"/>
    <s v="State"/>
    <s v="Euro Thousand"/>
    <n v="7160400"/>
  </r>
  <r>
    <s v="TSM01C2"/>
    <s v="Total Exports"/>
    <s v="200103"/>
    <s v="2001 March"/>
    <s v="-"/>
    <s v="State"/>
    <s v="Euro Thousand"/>
    <n v="8855000"/>
  </r>
  <r>
    <s v="TSM01C2"/>
    <s v="Total Exports"/>
    <s v="200104"/>
    <s v="2001 April"/>
    <s v="-"/>
    <s v="State"/>
    <s v="Euro Thousand"/>
    <n v="7051500"/>
  </r>
  <r>
    <s v="TSM01C2"/>
    <s v="Total Exports"/>
    <s v="200105"/>
    <s v="2001 May"/>
    <s v="-"/>
    <s v="State"/>
    <s v="Euro Thousand"/>
    <n v="6962100"/>
  </r>
  <r>
    <s v="TSM01C2"/>
    <s v="Total Exports"/>
    <s v="200106"/>
    <s v="2001 June"/>
    <s v="-"/>
    <s v="State"/>
    <s v="Euro Thousand"/>
    <n v="9043300"/>
  </r>
  <r>
    <s v="TSM01C2"/>
    <s v="Total Exports"/>
    <s v="200107"/>
    <s v="2001 July"/>
    <s v="-"/>
    <s v="State"/>
    <s v="Euro Thousand"/>
    <n v="7764700"/>
  </r>
  <r>
    <s v="TSM01C2"/>
    <s v="Total Exports"/>
    <s v="200108"/>
    <s v="2001 August"/>
    <s v="-"/>
    <s v="State"/>
    <s v="Euro Thousand"/>
    <n v="6958900"/>
  </r>
  <r>
    <s v="TSM01C2"/>
    <s v="Total Exports"/>
    <s v="200109"/>
    <s v="2001 September"/>
    <s v="-"/>
    <s v="State"/>
    <s v="Euro Thousand"/>
    <n v="8288100"/>
  </r>
  <r>
    <s v="TSM01C2"/>
    <s v="Total Exports"/>
    <s v="200110"/>
    <s v="2001 October"/>
    <s v="-"/>
    <s v="State"/>
    <s v="Euro Thousand"/>
    <n v="8206800"/>
  </r>
  <r>
    <s v="TSM01C2"/>
    <s v="Total Exports"/>
    <s v="200111"/>
    <s v="2001 November"/>
    <s v="-"/>
    <s v="State"/>
    <s v="Euro Thousand"/>
    <n v="7881700"/>
  </r>
  <r>
    <s v="TSM01C2"/>
    <s v="Total Exports"/>
    <s v="200112"/>
    <s v="2001 December"/>
    <s v="-"/>
    <s v="State"/>
    <s v="Euro Thousand"/>
    <n v="7126600"/>
  </r>
  <r>
    <s v="TSM01C2"/>
    <s v="Total Exports"/>
    <s v="200201"/>
    <s v="2002 January"/>
    <s v="-"/>
    <s v="State"/>
    <s v="Euro Thousand"/>
    <n v="8299600"/>
  </r>
  <r>
    <s v="TSM01C2"/>
    <s v="Total Exports"/>
    <s v="200202"/>
    <s v="2002 February"/>
    <s v="-"/>
    <s v="State"/>
    <s v="Euro Thousand"/>
    <n v="7701200"/>
  </r>
  <r>
    <s v="TSM01C2"/>
    <s v="Total Exports"/>
    <s v="200203"/>
    <s v="2002 March"/>
    <s v="-"/>
    <s v="State"/>
    <s v="Euro Thousand"/>
    <n v="9138500"/>
  </r>
  <r>
    <s v="TSM01C2"/>
    <s v="Total Exports"/>
    <s v="200204"/>
    <s v="2002 April"/>
    <s v="-"/>
    <s v="State"/>
    <s v="Euro Thousand"/>
    <n v="7796600"/>
  </r>
  <r>
    <s v="TSM01C2"/>
    <s v="Total Exports"/>
    <s v="200205"/>
    <s v="2002 May"/>
    <s v="-"/>
    <s v="State"/>
    <s v="Euro Thousand"/>
    <n v="9203200"/>
  </r>
  <r>
    <s v="TSM01C2"/>
    <s v="Total Exports"/>
    <s v="200206"/>
    <s v="2002 June"/>
    <s v="-"/>
    <s v="State"/>
    <s v="Euro Thousand"/>
    <n v="7623500"/>
  </r>
  <r>
    <s v="TSM01C2"/>
    <s v="Total Exports"/>
    <s v="200207"/>
    <s v="2002 July"/>
    <s v="-"/>
    <s v="State"/>
    <s v="Euro Thousand"/>
    <n v="7964900"/>
  </r>
  <r>
    <s v="TSM01C2"/>
    <s v="Total Exports"/>
    <s v="200208"/>
    <s v="2002 August"/>
    <s v="-"/>
    <s v="State"/>
    <s v="Euro Thousand"/>
    <n v="6427700"/>
  </r>
  <r>
    <s v="TSM01C2"/>
    <s v="Total Exports"/>
    <s v="200209"/>
    <s v="2002 September"/>
    <s v="-"/>
    <s v="State"/>
    <s v="Euro Thousand"/>
    <n v="7916600"/>
  </r>
  <r>
    <s v="TSM01C2"/>
    <s v="Total Exports"/>
    <s v="200210"/>
    <s v="2002 October"/>
    <s v="-"/>
    <s v="State"/>
    <s v="Euro Thousand"/>
    <n v="7392900"/>
  </r>
  <r>
    <s v="TSM01C2"/>
    <s v="Total Exports"/>
    <s v="200211"/>
    <s v="2002 November"/>
    <s v="-"/>
    <s v="State"/>
    <s v="Euro Thousand"/>
    <n v="7694800"/>
  </r>
  <r>
    <s v="TSM01C2"/>
    <s v="Total Exports"/>
    <s v="200212"/>
    <s v="2002 December"/>
    <s v="-"/>
    <s v="State"/>
    <s v="Euro Thousand"/>
    <n v="6899400"/>
  </r>
  <r>
    <s v="TSM01C2"/>
    <s v="Total Exports"/>
    <s v="200301"/>
    <s v="2003 January"/>
    <s v="-"/>
    <s v="State"/>
    <s v="Euro Thousand"/>
    <n v="6412200"/>
  </r>
  <r>
    <s v="TSM01C2"/>
    <s v="Total Exports"/>
    <s v="200302"/>
    <s v="2003 February"/>
    <s v="-"/>
    <s v="State"/>
    <s v="Euro Thousand"/>
    <n v="6484100"/>
  </r>
  <r>
    <s v="TSM01C2"/>
    <s v="Total Exports"/>
    <s v="200303"/>
    <s v="2003 March"/>
    <s v="-"/>
    <s v="State"/>
    <s v="Euro Thousand"/>
    <n v="7142200"/>
  </r>
  <r>
    <s v="TSM01C2"/>
    <s v="Total Exports"/>
    <s v="200304"/>
    <s v="2003 April"/>
    <s v="-"/>
    <s v="State"/>
    <s v="Euro Thousand"/>
    <n v="6773800"/>
  </r>
  <r>
    <s v="TSM01C2"/>
    <s v="Total Exports"/>
    <s v="200305"/>
    <s v="2003 May"/>
    <s v="-"/>
    <s v="State"/>
    <s v="Euro Thousand"/>
    <n v="6642700"/>
  </r>
  <r>
    <s v="TSM01C2"/>
    <s v="Total Exports"/>
    <s v="200306"/>
    <s v="2003 June"/>
    <s v="-"/>
    <s v="State"/>
    <s v="Euro Thousand"/>
    <n v="7127200"/>
  </r>
  <r>
    <s v="TSM01C2"/>
    <s v="Total Exports"/>
    <s v="200307"/>
    <s v="2003 July"/>
    <s v="-"/>
    <s v="State"/>
    <s v="Euro Thousand"/>
    <n v="6649400"/>
  </r>
  <r>
    <s v="TSM01C2"/>
    <s v="Total Exports"/>
    <s v="200308"/>
    <s v="2003 August"/>
    <s v="-"/>
    <s v="State"/>
    <s v="Euro Thousand"/>
    <n v="5862300"/>
  </r>
  <r>
    <s v="TSM01C2"/>
    <s v="Total Exports"/>
    <s v="200309"/>
    <s v="2003 September"/>
    <s v="-"/>
    <s v="State"/>
    <s v="Euro Thousand"/>
    <n v="7652600"/>
  </r>
  <r>
    <s v="TSM01C2"/>
    <s v="Total Exports"/>
    <s v="200310"/>
    <s v="2003 October"/>
    <s v="-"/>
    <s v="State"/>
    <s v="Euro Thousand"/>
    <n v="7476600"/>
  </r>
  <r>
    <s v="TSM01C2"/>
    <s v="Total Exports"/>
    <s v="200311"/>
    <s v="2003 November"/>
    <s v="-"/>
    <s v="State"/>
    <s v="Euro Thousand"/>
    <n v="7390300"/>
  </r>
  <r>
    <s v="TSM01C2"/>
    <s v="Total Exports"/>
    <s v="200312"/>
    <s v="2003 December"/>
    <s v="-"/>
    <s v="State"/>
    <s v="Euro Thousand"/>
    <n v="6971500"/>
  </r>
  <r>
    <s v="TSM01C2"/>
    <s v="Total Exports"/>
    <s v="200401"/>
    <s v="2004 January"/>
    <s v="-"/>
    <s v="State"/>
    <s v="Euro Thousand"/>
    <n v="6203600"/>
  </r>
  <r>
    <s v="TSM01C2"/>
    <s v="Total Exports"/>
    <s v="200402"/>
    <s v="2004 February"/>
    <s v="-"/>
    <s v="State"/>
    <s v="Euro Thousand"/>
    <n v="6848100"/>
  </r>
  <r>
    <s v="TSM01C2"/>
    <s v="Total Exports"/>
    <s v="200403"/>
    <s v="2004 March"/>
    <s v="-"/>
    <s v="State"/>
    <s v="Euro Thousand"/>
    <n v="8199300"/>
  </r>
  <r>
    <s v="TSM01C2"/>
    <s v="Total Exports"/>
    <s v="200404"/>
    <s v="2004 April"/>
    <s v="-"/>
    <s v="State"/>
    <s v="Euro Thousand"/>
    <n v="7241700"/>
  </r>
  <r>
    <s v="TSM01C2"/>
    <s v="Total Exports"/>
    <s v="200405"/>
    <s v="2004 May"/>
    <s v="-"/>
    <s v="State"/>
    <s v="Euro Thousand"/>
    <n v="6461500"/>
  </r>
  <r>
    <s v="TSM01C2"/>
    <s v="Total Exports"/>
    <s v="200406"/>
    <s v="2004 June"/>
    <s v="-"/>
    <s v="State"/>
    <s v="Euro Thousand"/>
    <n v="7687600"/>
  </r>
  <r>
    <s v="TSM01C2"/>
    <s v="Total Exports"/>
    <s v="200407"/>
    <s v="2004 July"/>
    <s v="-"/>
    <s v="State"/>
    <s v="Euro Thousand"/>
    <n v="7014100"/>
  </r>
  <r>
    <s v="TSM01C2"/>
    <s v="Total Exports"/>
    <s v="200408"/>
    <s v="2004 August"/>
    <s v="-"/>
    <s v="State"/>
    <s v="Euro Thousand"/>
    <n v="6259000"/>
  </r>
  <r>
    <s v="TSM01C2"/>
    <s v="Total Exports"/>
    <s v="200409"/>
    <s v="2004 September"/>
    <s v="-"/>
    <s v="State"/>
    <s v="Euro Thousand"/>
    <n v="7272200"/>
  </r>
  <r>
    <s v="TSM01C2"/>
    <s v="Total Exports"/>
    <s v="200410"/>
    <s v="2004 October"/>
    <s v="-"/>
    <s v="State"/>
    <s v="Euro Thousand"/>
    <n v="6844400"/>
  </r>
  <r>
    <s v="TSM01C2"/>
    <s v="Total Exports"/>
    <s v="200411"/>
    <s v="2004 November"/>
    <s v="-"/>
    <s v="State"/>
    <s v="Euro Thousand"/>
    <n v="7657300"/>
  </r>
  <r>
    <s v="TSM01C2"/>
    <s v="Total Exports"/>
    <s v="200412"/>
    <s v="2004 December"/>
    <s v="-"/>
    <s v="State"/>
    <s v="Euro Thousand"/>
    <n v="7260400"/>
  </r>
  <r>
    <s v="TSM01C2"/>
    <s v="Total Exports"/>
    <s v="200501"/>
    <s v="2005 January"/>
    <s v="-"/>
    <s v="State"/>
    <s v="Euro Thousand"/>
    <n v="6552200"/>
  </r>
  <r>
    <s v="TSM01C2"/>
    <s v="Total Exports"/>
    <s v="200502"/>
    <s v="2005 February"/>
    <s v="-"/>
    <s v="State"/>
    <s v="Euro Thousand"/>
    <n v="6583800"/>
  </r>
  <r>
    <s v="TSM01C2"/>
    <s v="Total Exports"/>
    <s v="200503"/>
    <s v="2005 March"/>
    <s v="-"/>
    <s v="State"/>
    <s v="Euro Thousand"/>
    <n v="7664900"/>
  </r>
  <r>
    <s v="TSM01C2"/>
    <s v="Total Exports"/>
    <s v="200504"/>
    <s v="2005 April"/>
    <s v="-"/>
    <s v="State"/>
    <s v="Euro Thousand"/>
    <n v="7549800"/>
  </r>
  <r>
    <s v="TSM01C2"/>
    <s v="Total Exports"/>
    <s v="200505"/>
    <s v="2005 May"/>
    <s v="-"/>
    <s v="State"/>
    <s v="Euro Thousand"/>
    <n v="7140300"/>
  </r>
  <r>
    <s v="TSM01C2"/>
    <s v="Total Exports"/>
    <s v="200506"/>
    <s v="2005 June"/>
    <s v="-"/>
    <s v="State"/>
    <s v="Euro Thousand"/>
    <n v="7560700"/>
  </r>
  <r>
    <s v="TSM01C2"/>
    <s v="Total Exports"/>
    <s v="200507"/>
    <s v="2005 July"/>
    <s v="-"/>
    <s v="State"/>
    <s v="Euro Thousand"/>
    <n v="6936600"/>
  </r>
  <r>
    <s v="TSM01C2"/>
    <s v="Total Exports"/>
    <s v="200508"/>
    <s v="2005 August"/>
    <s v="-"/>
    <s v="State"/>
    <s v="Euro Thousand"/>
    <n v="6563200"/>
  </r>
  <r>
    <s v="TSM01C2"/>
    <s v="Total Exports"/>
    <s v="200509"/>
    <s v="2005 September"/>
    <s v="-"/>
    <s v="State"/>
    <s v="Euro Thousand"/>
    <n v="7842200"/>
  </r>
  <r>
    <s v="TSM01C2"/>
    <s v="Total Exports"/>
    <s v="200510"/>
    <s v="2005 October"/>
    <s v="-"/>
    <s v="State"/>
    <s v="Euro Thousand"/>
    <n v="7161900"/>
  </r>
  <r>
    <s v="TSM01C2"/>
    <s v="Total Exports"/>
    <s v="200511"/>
    <s v="2005 November"/>
    <s v="-"/>
    <s v="State"/>
    <s v="Euro Thousand"/>
    <n v="8199300"/>
  </r>
  <r>
    <s v="TSM01C2"/>
    <s v="Total Exports"/>
    <s v="200512"/>
    <s v="2005 December"/>
    <s v="-"/>
    <s v="State"/>
    <s v="Euro Thousand"/>
    <n v="7418000"/>
  </r>
  <r>
    <s v="TSM01C2"/>
    <s v="Total Exports"/>
    <s v="200601"/>
    <s v="2006 January"/>
    <s v="-"/>
    <s v="State"/>
    <s v="Euro Thousand"/>
    <n v="7033500"/>
  </r>
  <r>
    <s v="TSM01C2"/>
    <s v="Total Exports"/>
    <s v="200602"/>
    <s v="2006 February"/>
    <s v="-"/>
    <s v="State"/>
    <s v="Euro Thousand"/>
    <n v="6450700"/>
  </r>
  <r>
    <s v="TSM01C2"/>
    <s v="Total Exports"/>
    <s v="200603"/>
    <s v="2006 March"/>
    <s v="-"/>
    <s v="State"/>
    <s v="Euro Thousand"/>
    <n v="8047600"/>
  </r>
  <r>
    <s v="TSM01C2"/>
    <s v="Total Exports"/>
    <s v="200604"/>
    <s v="2006 April"/>
    <s v="-"/>
    <s v="State"/>
    <s v="Euro Thousand"/>
    <n v="6562200"/>
  </r>
  <r>
    <s v="TSM01C2"/>
    <s v="Total Exports"/>
    <s v="200605"/>
    <s v="2006 May"/>
    <s v="-"/>
    <s v="State"/>
    <s v="Euro Thousand"/>
    <n v="7816400"/>
  </r>
  <r>
    <s v="TSM01C2"/>
    <s v="Total Exports"/>
    <s v="200606"/>
    <s v="2006 June"/>
    <s v="-"/>
    <s v="State"/>
    <s v="Euro Thousand"/>
    <n v="7349300"/>
  </r>
  <r>
    <s v="TSM01C2"/>
    <s v="Total Exports"/>
    <s v="200607"/>
    <s v="2006 July"/>
    <s v="-"/>
    <s v="State"/>
    <s v="Euro Thousand"/>
    <n v="7211000"/>
  </r>
  <r>
    <s v="TSM01C2"/>
    <s v="Total Exports"/>
    <s v="200608"/>
    <s v="2006 August"/>
    <s v="-"/>
    <s v="State"/>
    <s v="Euro Thousand"/>
    <n v="6985800"/>
  </r>
  <r>
    <s v="TSM01C2"/>
    <s v="Total Exports"/>
    <s v="200609"/>
    <s v="2006 September"/>
    <s v="-"/>
    <s v="State"/>
    <s v="Euro Thousand"/>
    <n v="7618700"/>
  </r>
  <r>
    <s v="TSM01C2"/>
    <s v="Total Exports"/>
    <s v="200610"/>
    <s v="2006 October"/>
    <s v="-"/>
    <s v="State"/>
    <s v="Euro Thousand"/>
    <n v="7602400"/>
  </r>
  <r>
    <s v="TSM01C2"/>
    <s v="Total Exports"/>
    <s v="200611"/>
    <s v="2006 November"/>
    <s v="-"/>
    <s v="State"/>
    <s v="Euro Thousand"/>
    <n v="7647000"/>
  </r>
  <r>
    <s v="TSM01C2"/>
    <s v="Total Exports"/>
    <s v="200612"/>
    <s v="2006 December"/>
    <s v="-"/>
    <s v="State"/>
    <s v="Euro Thousand"/>
    <n v="7172100"/>
  </r>
  <r>
    <s v="TSM01C2"/>
    <s v="Total Exports"/>
    <s v="200701"/>
    <s v="2007 January"/>
    <s v="-"/>
    <s v="State"/>
    <s v="Euro Thousand"/>
    <n v="7285500"/>
  </r>
  <r>
    <s v="TSM01C2"/>
    <s v="Total Exports"/>
    <s v="200702"/>
    <s v="2007 February"/>
    <s v="-"/>
    <s v="State"/>
    <s v="Euro Thousand"/>
    <n v="6947200"/>
  </r>
  <r>
    <s v="TSM01C2"/>
    <s v="Total Exports"/>
    <s v="200703"/>
    <s v="2007 March"/>
    <s v="-"/>
    <s v="State"/>
    <s v="Euro Thousand"/>
    <n v="8419800"/>
  </r>
  <r>
    <s v="TSM01C2"/>
    <s v="Total Exports"/>
    <s v="200704"/>
    <s v="2007 April"/>
    <s v="-"/>
    <s v="State"/>
    <s v="Euro Thousand"/>
    <n v="7788100"/>
  </r>
  <r>
    <s v="TSM01C2"/>
    <s v="Total Exports"/>
    <s v="200705"/>
    <s v="2007 May"/>
    <s v="-"/>
    <s v="State"/>
    <s v="Euro Thousand"/>
    <n v="7737700"/>
  </r>
  <r>
    <s v="TSM01C2"/>
    <s v="Total Exports"/>
    <s v="200706"/>
    <s v="2007 June"/>
    <s v="-"/>
    <s v="State"/>
    <s v="Euro Thousand"/>
    <n v="8146300"/>
  </r>
  <r>
    <s v="TSM01C2"/>
    <s v="Total Exports"/>
    <s v="200707"/>
    <s v="2007 July"/>
    <s v="-"/>
    <s v="State"/>
    <s v="Euro Thousand"/>
    <n v="7450500"/>
  </r>
  <r>
    <s v="TSM01C2"/>
    <s v="Total Exports"/>
    <s v="200708"/>
    <s v="2007 August"/>
    <s v="-"/>
    <s v="State"/>
    <s v="Euro Thousand"/>
    <n v="6920000"/>
  </r>
  <r>
    <s v="TSM01C2"/>
    <s v="Total Exports"/>
    <s v="200709"/>
    <s v="2007 September"/>
    <s v="-"/>
    <s v="State"/>
    <s v="Euro Thousand"/>
    <n v="7429400"/>
  </r>
  <r>
    <s v="TSM01C2"/>
    <s v="Total Exports"/>
    <s v="200710"/>
    <s v="2007 October"/>
    <s v="-"/>
    <s v="State"/>
    <s v="Euro Thousand"/>
    <n v="7915600"/>
  </r>
  <r>
    <s v="TSM01C2"/>
    <s v="Total Exports"/>
    <s v="200711"/>
    <s v="2007 November"/>
    <s v="-"/>
    <s v="State"/>
    <s v="Euro Thousand"/>
    <n v="8241900"/>
  </r>
  <r>
    <s v="TSM01C2"/>
    <s v="Total Exports"/>
    <s v="200712"/>
    <s v="2007 December"/>
    <s v="-"/>
    <s v="State"/>
    <s v="Euro Thousand"/>
    <n v="6297800"/>
  </r>
  <r>
    <s v="TSM01C2"/>
    <s v="Total Exports"/>
    <s v="200801"/>
    <s v="2008 January"/>
    <s v="-"/>
    <s v="State"/>
    <s v="Euro Thousand"/>
    <n v="7260000"/>
  </r>
  <r>
    <s v="TSM01C2"/>
    <s v="Total Exports"/>
    <s v="200802"/>
    <s v="2008 February"/>
    <s v="-"/>
    <s v="State"/>
    <s v="Euro Thousand"/>
    <n v="7450000"/>
  </r>
  <r>
    <s v="TSM01C2"/>
    <s v="Total Exports"/>
    <s v="200803"/>
    <s v="2008 March"/>
    <s v="-"/>
    <s v="State"/>
    <s v="Euro Thousand"/>
    <n v="7182500"/>
  </r>
  <r>
    <s v="TSM01C2"/>
    <s v="Total Exports"/>
    <s v="200804"/>
    <s v="2008 April"/>
    <s v="-"/>
    <s v="State"/>
    <s v="Euro Thousand"/>
    <n v="7424400"/>
  </r>
  <r>
    <s v="TSM01C2"/>
    <s v="Total Exports"/>
    <s v="200805"/>
    <s v="2008 May"/>
    <s v="-"/>
    <s v="State"/>
    <s v="Euro Thousand"/>
    <n v="7463500"/>
  </r>
  <r>
    <s v="TSM01C2"/>
    <s v="Total Exports"/>
    <s v="200806"/>
    <s v="2008 June"/>
    <s v="-"/>
    <s v="State"/>
    <s v="Euro Thousand"/>
    <n v="7353100"/>
  </r>
  <r>
    <s v="TSM01C2"/>
    <s v="Total Exports"/>
    <s v="200807"/>
    <s v="2008 July"/>
    <s v="-"/>
    <s v="State"/>
    <s v="Euro Thousand"/>
    <n v="7467300"/>
  </r>
  <r>
    <s v="TSM01C2"/>
    <s v="Total Exports"/>
    <s v="200808"/>
    <s v="2008 August"/>
    <s v="-"/>
    <s v="State"/>
    <s v="Euro Thousand"/>
    <n v="6656400"/>
  </r>
  <r>
    <s v="TSM01C2"/>
    <s v="Total Exports"/>
    <s v="200809"/>
    <s v="2008 September"/>
    <s v="-"/>
    <s v="State"/>
    <s v="Euro Thousand"/>
    <n v="7612400"/>
  </r>
  <r>
    <s v="TSM01C2"/>
    <s v="Total Exports"/>
    <s v="200810"/>
    <s v="2008 October"/>
    <s v="-"/>
    <s v="State"/>
    <s v="Euro Thousand"/>
    <n v="7795500"/>
  </r>
  <r>
    <s v="TSM01C2"/>
    <s v="Total Exports"/>
    <s v="200811"/>
    <s v="2008 November"/>
    <s v="-"/>
    <s v="State"/>
    <s v="Euro Thousand"/>
    <n v="7844900"/>
  </r>
  <r>
    <s v="TSM01C2"/>
    <s v="Total Exports"/>
    <s v="200812"/>
    <s v="2008 December"/>
    <s v="-"/>
    <s v="State"/>
    <s v="Euro Thousand"/>
    <n v="6993100"/>
  </r>
  <r>
    <s v="TSM01C2"/>
    <s v="Total Exports"/>
    <s v="200901"/>
    <s v="2009 January"/>
    <s v="-"/>
    <s v="State"/>
    <s v="Euro Thousand"/>
    <n v="7148100"/>
  </r>
  <r>
    <s v="TSM01C2"/>
    <s v="Total Exports"/>
    <s v="200902"/>
    <s v="2009 February"/>
    <s v="-"/>
    <s v="State"/>
    <s v="Euro Thousand"/>
    <n v="7325800"/>
  </r>
  <r>
    <s v="TSM01C2"/>
    <s v="Total Exports"/>
    <s v="200903"/>
    <s v="2009 March"/>
    <s v="-"/>
    <s v="State"/>
    <s v="Euro Thousand"/>
    <n v="8268100"/>
  </r>
  <r>
    <s v="TSM01C2"/>
    <s v="Total Exports"/>
    <s v="200904"/>
    <s v="2009 April"/>
    <s v="-"/>
    <s v="State"/>
    <s v="Euro Thousand"/>
    <n v="8089700"/>
  </r>
  <r>
    <s v="TSM01C2"/>
    <s v="Total Exports"/>
    <s v="200905"/>
    <s v="2009 May"/>
    <s v="-"/>
    <s v="State"/>
    <s v="Euro Thousand"/>
    <n v="7316200"/>
  </r>
  <r>
    <s v="TSM01C2"/>
    <s v="Total Exports"/>
    <s v="200906"/>
    <s v="2009 June"/>
    <s v="-"/>
    <s v="State"/>
    <s v="Euro Thousand"/>
    <n v="8007900"/>
  </r>
  <r>
    <s v="TSM01C2"/>
    <s v="Total Exports"/>
    <s v="200907"/>
    <s v="2009 July"/>
    <s v="-"/>
    <s v="State"/>
    <s v="Euro Thousand"/>
    <n v="7325900"/>
  </r>
  <r>
    <s v="TSM01C2"/>
    <s v="Total Exports"/>
    <s v="200908"/>
    <s v="2009 August"/>
    <s v="-"/>
    <s v="State"/>
    <s v="Euro Thousand"/>
    <n v="6131200"/>
  </r>
  <r>
    <s v="TSM01C2"/>
    <s v="Total Exports"/>
    <s v="200909"/>
    <s v="2009 September"/>
    <s v="-"/>
    <s v="State"/>
    <s v="Euro Thousand"/>
    <n v="7833700"/>
  </r>
  <r>
    <s v="TSM01C2"/>
    <s v="Total Exports"/>
    <s v="200910"/>
    <s v="2009 October"/>
    <s v="-"/>
    <s v="State"/>
    <s v="Euro Thousand"/>
    <n v="6882300"/>
  </r>
  <r>
    <s v="TSM01C2"/>
    <s v="Total Exports"/>
    <s v="200911"/>
    <s v="2009 November"/>
    <s v="-"/>
    <s v="State"/>
    <s v="Euro Thousand"/>
    <n v="7158900"/>
  </r>
  <r>
    <s v="TSM01C2"/>
    <s v="Total Exports"/>
    <s v="200912"/>
    <s v="2009 December"/>
    <s v="-"/>
    <s v="State"/>
    <s v="Euro Thousand"/>
    <n v="6097700"/>
  </r>
  <r>
    <s v="TSM01C2"/>
    <s v="Total Exports"/>
    <s v="201001"/>
    <s v="2010 January"/>
    <s v="-"/>
    <s v="State"/>
    <s v="Euro Thousand"/>
    <n v="6976100"/>
  </r>
  <r>
    <s v="TSM01C2"/>
    <s v="Total Exports"/>
    <s v="201002"/>
    <s v="2010 February"/>
    <s v="-"/>
    <s v="State"/>
    <s v="Euro Thousand"/>
    <n v="6727800"/>
  </r>
  <r>
    <s v="TSM01C2"/>
    <s v="Total Exports"/>
    <s v="201003"/>
    <s v="2010 March"/>
    <s v="-"/>
    <s v="State"/>
    <s v="Euro Thousand"/>
    <n v="7795900"/>
  </r>
  <r>
    <s v="TSM01C2"/>
    <s v="Total Exports"/>
    <s v="201004"/>
    <s v="2010 April"/>
    <s v="-"/>
    <s v="State"/>
    <s v="Euro Thousand"/>
    <n v="7423600"/>
  </r>
  <r>
    <s v="TSM01C2"/>
    <s v="Total Exports"/>
    <s v="201005"/>
    <s v="2010 May"/>
    <s v="-"/>
    <s v="State"/>
    <s v="Euro Thousand"/>
    <n v="7534600"/>
  </r>
  <r>
    <s v="TSM01C2"/>
    <s v="Total Exports"/>
    <s v="201006"/>
    <s v="2010 June"/>
    <s v="-"/>
    <s v="State"/>
    <s v="Euro Thousand"/>
    <n v="7724900"/>
  </r>
  <r>
    <s v="TSM01C2"/>
    <s v="Total Exports"/>
    <s v="201007"/>
    <s v="2010 July"/>
    <s v="-"/>
    <s v="State"/>
    <s v="Euro Thousand"/>
    <n v="8169300"/>
  </r>
  <r>
    <s v="TSM01C2"/>
    <s v="Total Exports"/>
    <s v="201008"/>
    <s v="2010 August"/>
    <s v="-"/>
    <s v="State"/>
    <s v="Euro Thousand"/>
    <n v="6932200"/>
  </r>
  <r>
    <s v="TSM01C2"/>
    <s v="Total Exports"/>
    <s v="201009"/>
    <s v="2010 September"/>
    <s v="-"/>
    <s v="State"/>
    <s v="Euro Thousand"/>
    <n v="8243300"/>
  </r>
  <r>
    <s v="TSM01C2"/>
    <s v="Total Exports"/>
    <s v="201010"/>
    <s v="2010 October"/>
    <s v="-"/>
    <s v="State"/>
    <s v="Euro Thousand"/>
    <n v="7864400"/>
  </r>
  <r>
    <s v="TSM01C2"/>
    <s v="Total Exports"/>
    <s v="201011"/>
    <s v="2010 November"/>
    <s v="-"/>
    <s v="State"/>
    <s v="Euro Thousand"/>
    <n v="8151900"/>
  </r>
  <r>
    <s v="TSM01C2"/>
    <s v="Total Exports"/>
    <s v="201012"/>
    <s v="2010 December"/>
    <s v="-"/>
    <s v="State"/>
    <s v="Euro Thousand"/>
    <n v="7379600"/>
  </r>
  <r>
    <s v="TSM01C2"/>
    <s v="Total Exports"/>
    <s v="201101"/>
    <s v="2011 January"/>
    <s v="-"/>
    <s v="State"/>
    <s v="Euro Thousand"/>
    <n v="7203400"/>
  </r>
  <r>
    <s v="TSM01C2"/>
    <s v="Total Exports"/>
    <s v="201102"/>
    <s v="2011 February"/>
    <s v="-"/>
    <s v="State"/>
    <s v="Euro Thousand"/>
    <n v="7851300"/>
  </r>
  <r>
    <s v="TSM01C2"/>
    <s v="Total Exports"/>
    <s v="201103"/>
    <s v="2011 March"/>
    <s v="-"/>
    <s v="State"/>
    <s v="Euro Thousand"/>
    <n v="8772900"/>
  </r>
  <r>
    <s v="TSM01C2"/>
    <s v="Total Exports"/>
    <s v="201104"/>
    <s v="2011 April"/>
    <s v="-"/>
    <s v="State"/>
    <s v="Euro Thousand"/>
    <n v="7901900"/>
  </r>
  <r>
    <s v="TSM01C2"/>
    <s v="Total Exports"/>
    <s v="201105"/>
    <s v="2011 May"/>
    <s v="-"/>
    <s v="State"/>
    <s v="Euro Thousand"/>
    <n v="7489000"/>
  </r>
  <r>
    <s v="TSM01C2"/>
    <s v="Total Exports"/>
    <s v="201106"/>
    <s v="2011 June"/>
    <s v="-"/>
    <s v="State"/>
    <s v="Euro Thousand"/>
    <n v="8328600"/>
  </r>
  <r>
    <s v="TSM01C2"/>
    <s v="Total Exports"/>
    <s v="201107"/>
    <s v="2011 July"/>
    <s v="-"/>
    <s v="State"/>
    <s v="Euro Thousand"/>
    <n v="7302800"/>
  </r>
  <r>
    <s v="TSM01C2"/>
    <s v="Total Exports"/>
    <s v="201108"/>
    <s v="2011 August"/>
    <s v="-"/>
    <s v="State"/>
    <s v="Euro Thousand"/>
    <n v="7248600"/>
  </r>
  <r>
    <s v="TSM01C2"/>
    <s v="Total Exports"/>
    <s v="201109"/>
    <s v="2011 September"/>
    <s v="-"/>
    <s v="State"/>
    <s v="Euro Thousand"/>
    <n v="8226100"/>
  </r>
  <r>
    <s v="TSM01C2"/>
    <s v="Total Exports"/>
    <s v="201110"/>
    <s v="2011 October"/>
    <s v="-"/>
    <s v="State"/>
    <s v="Euro Thousand"/>
    <n v="7442000"/>
  </r>
  <r>
    <s v="TSM01C2"/>
    <s v="Total Exports"/>
    <s v="201111"/>
    <s v="2011 November"/>
    <s v="-"/>
    <s v="State"/>
    <s v="Euro Thousand"/>
    <n v="8718500"/>
  </r>
  <r>
    <s v="TSM01C2"/>
    <s v="Total Exports"/>
    <s v="201112"/>
    <s v="2011 December"/>
    <s v="-"/>
    <s v="State"/>
    <s v="Euro Thousand"/>
    <n v="6705700"/>
  </r>
  <r>
    <s v="TSM01C2"/>
    <s v="Total Exports"/>
    <s v="201201"/>
    <s v="2012 January"/>
    <s v="-"/>
    <s v="State"/>
    <s v="Euro Thousand"/>
    <n v="7788700"/>
  </r>
  <r>
    <s v="TSM01C2"/>
    <s v="Total Exports"/>
    <s v="201202"/>
    <s v="2012 February"/>
    <s v="-"/>
    <s v="State"/>
    <s v="Euro Thousand"/>
    <n v="7512300"/>
  </r>
  <r>
    <s v="TSM01C2"/>
    <s v="Total Exports"/>
    <s v="201203"/>
    <s v="2012 March"/>
    <s v="-"/>
    <s v="State"/>
    <s v="Euro Thousand"/>
    <n v="8726800"/>
  </r>
  <r>
    <s v="TSM01C2"/>
    <s v="Total Exports"/>
    <s v="201204"/>
    <s v="2012 April"/>
    <s v="-"/>
    <s v="State"/>
    <s v="Euro Thousand"/>
    <n v="7155400"/>
  </r>
  <r>
    <s v="TSM01C2"/>
    <s v="Total Exports"/>
    <s v="201205"/>
    <s v="2012 May"/>
    <s v="-"/>
    <s v="State"/>
    <s v="Euro Thousand"/>
    <n v="7719900"/>
  </r>
  <r>
    <s v="TSM01C2"/>
    <s v="Total Exports"/>
    <s v="201206"/>
    <s v="2012 June"/>
    <s v="-"/>
    <s v="State"/>
    <s v="Euro Thousand"/>
    <n v="8166000"/>
  </r>
  <r>
    <s v="TSM01C2"/>
    <s v="Total Exports"/>
    <s v="201207"/>
    <s v="2012 July"/>
    <s v="-"/>
    <s v="State"/>
    <s v="Euro Thousand"/>
    <n v="7920900"/>
  </r>
  <r>
    <s v="TSM01C2"/>
    <s v="Total Exports"/>
    <s v="201208"/>
    <s v="2012 August"/>
    <s v="-"/>
    <s v="State"/>
    <s v="Euro Thousand"/>
    <n v="8469100"/>
  </r>
  <r>
    <s v="TSM01C2"/>
    <s v="Total Exports"/>
    <s v="201209"/>
    <s v="2012 September"/>
    <s v="-"/>
    <s v="State"/>
    <s v="Euro Thousand"/>
    <n v="7566100"/>
  </r>
  <r>
    <s v="TSM01C2"/>
    <s v="Total Exports"/>
    <s v="201210"/>
    <s v="2012 October"/>
    <s v="-"/>
    <s v="State"/>
    <s v="Euro Thousand"/>
    <n v="7799200"/>
  </r>
  <r>
    <s v="TSM01C2"/>
    <s v="Total Exports"/>
    <s v="201211"/>
    <s v="2012 November"/>
    <s v="-"/>
    <s v="State"/>
    <s v="Euro Thousand"/>
    <n v="8622400"/>
  </r>
  <r>
    <s v="TSM01C2"/>
    <s v="Total Exports"/>
    <s v="201212"/>
    <s v="2012 December"/>
    <s v="-"/>
    <s v="State"/>
    <s v="Euro Thousand"/>
    <n v="6059900"/>
  </r>
  <r>
    <s v="TSM01C2"/>
    <s v="Total Exports"/>
    <s v="201301"/>
    <s v="2013 January"/>
    <s v="-"/>
    <s v="State"/>
    <s v="Euro Thousand"/>
    <n v="6914200"/>
  </r>
  <r>
    <s v="TSM01C2"/>
    <s v="Total Exports"/>
    <s v="201302"/>
    <s v="2013 February"/>
    <s v="-"/>
    <s v="State"/>
    <s v="Euro Thousand"/>
    <n v="6802900"/>
  </r>
  <r>
    <s v="TSM01C2"/>
    <s v="Total Exports"/>
    <s v="201303"/>
    <s v="2013 March"/>
    <s v="-"/>
    <s v="State"/>
    <s v="Euro Thousand"/>
    <n v="8270300"/>
  </r>
  <r>
    <s v="TSM01C2"/>
    <s v="Total Exports"/>
    <s v="201304"/>
    <s v="2013 April"/>
    <s v="-"/>
    <s v="State"/>
    <s v="Euro Thousand"/>
    <n v="7656000"/>
  </r>
  <r>
    <s v="TSM01C2"/>
    <s v="Total Exports"/>
    <s v="201305"/>
    <s v="2013 May"/>
    <s v="-"/>
    <s v="State"/>
    <s v="Euro Thousand"/>
    <n v="7379800"/>
  </r>
  <r>
    <s v="TSM01C2"/>
    <s v="Total Exports"/>
    <s v="201306"/>
    <s v="2013 June"/>
    <s v="-"/>
    <s v="State"/>
    <s v="Euro Thousand"/>
    <n v="7460600"/>
  </r>
  <r>
    <s v="TSM01C2"/>
    <s v="Total Exports"/>
    <s v="201307"/>
    <s v="2013 July"/>
    <s v="-"/>
    <s v="State"/>
    <s v="Euro Thousand"/>
    <n v="7844500"/>
  </r>
  <r>
    <s v="TSM01C2"/>
    <s v="Total Exports"/>
    <s v="201308"/>
    <s v="2013 August"/>
    <s v="-"/>
    <s v="State"/>
    <s v="Euro Thousand"/>
    <n v="7166900"/>
  </r>
  <r>
    <s v="TSM01C2"/>
    <s v="Total Exports"/>
    <s v="201309"/>
    <s v="2013 September"/>
    <s v="-"/>
    <s v="State"/>
    <s v="Euro Thousand"/>
    <n v="7527400"/>
  </r>
  <r>
    <s v="TSM01C2"/>
    <s v="Total Exports"/>
    <s v="201310"/>
    <s v="2013 October"/>
    <s v="-"/>
    <s v="State"/>
    <s v="Euro Thousand"/>
    <n v="7454200"/>
  </r>
  <r>
    <s v="TSM01C2"/>
    <s v="Total Exports"/>
    <s v="201311"/>
    <s v="2013 November"/>
    <s v="-"/>
    <s v="State"/>
    <s v="Euro Thousand"/>
    <n v="7955200"/>
  </r>
  <r>
    <s v="TSM01C2"/>
    <s v="Total Exports"/>
    <s v="201312"/>
    <s v="2013 December"/>
    <s v="-"/>
    <s v="State"/>
    <s v="Euro Thousand"/>
    <n v="6749400"/>
  </r>
  <r>
    <s v="TSM01C2"/>
    <s v="Total Exports"/>
    <s v="201401"/>
    <s v="2014 January"/>
    <s v="-"/>
    <s v="State"/>
    <s v="Euro Thousand"/>
    <n v="7085200"/>
  </r>
  <r>
    <s v="TSM01C2"/>
    <s v="Total Exports"/>
    <s v="201402"/>
    <s v="2014 February"/>
    <s v="-"/>
    <s v="State"/>
    <s v="Euro Thousand"/>
    <n v="6959300"/>
  </r>
  <r>
    <s v="TSM01C2"/>
    <s v="Total Exports"/>
    <s v="201403"/>
    <s v="2014 March"/>
    <s v="-"/>
    <s v="State"/>
    <s v="Euro Thousand"/>
    <n v="7720300"/>
  </r>
  <r>
    <s v="TSM01C2"/>
    <s v="Total Exports"/>
    <s v="201404"/>
    <s v="2014 April"/>
    <s v="-"/>
    <s v="State"/>
    <s v="Euro Thousand"/>
    <n v="7321500"/>
  </r>
  <r>
    <s v="TSM01C2"/>
    <s v="Total Exports"/>
    <s v="201405"/>
    <s v="2014 May"/>
    <s v="-"/>
    <s v="State"/>
    <s v="Euro Thousand"/>
    <n v="8158100"/>
  </r>
  <r>
    <s v="TSM01C2"/>
    <s v="Total Exports"/>
    <s v="201406"/>
    <s v="2014 June"/>
    <s v="-"/>
    <s v="State"/>
    <s v="Euro Thousand"/>
    <n v="8079500"/>
  </r>
  <r>
    <s v="TSM01C2"/>
    <s v="Total Exports"/>
    <s v="201407"/>
    <s v="2014 July"/>
    <s v="-"/>
    <s v="State"/>
    <s v="Euro Thousand"/>
    <n v="7251700"/>
  </r>
  <r>
    <s v="TSM01C2"/>
    <s v="Total Exports"/>
    <s v="201408"/>
    <s v="2014 August"/>
    <s v="-"/>
    <s v="State"/>
    <s v="Euro Thousand"/>
    <n v="7772700"/>
  </r>
  <r>
    <s v="TSM01C2"/>
    <s v="Total Exports"/>
    <s v="201409"/>
    <s v="2014 September"/>
    <s v="-"/>
    <s v="State"/>
    <s v="Euro Thousand"/>
    <n v="8246800"/>
  </r>
  <r>
    <s v="TSM01C2"/>
    <s v="Total Exports"/>
    <s v="201410"/>
    <s v="2014 October"/>
    <s v="-"/>
    <s v="State"/>
    <s v="Euro Thousand"/>
    <n v="7932400"/>
  </r>
  <r>
    <s v="TSM01C2"/>
    <s v="Total Exports"/>
    <s v="201411"/>
    <s v="2014 November"/>
    <s v="-"/>
    <s v="State"/>
    <s v="Euro Thousand"/>
    <n v="7863900"/>
  </r>
  <r>
    <s v="TSM01C2"/>
    <s v="Total Exports"/>
    <s v="201412"/>
    <s v="2014 December"/>
    <s v="-"/>
    <s v="State"/>
    <s v="Euro Thousand"/>
    <n v="8224300"/>
  </r>
  <r>
    <s v="TSM01C2"/>
    <s v="Total Exports"/>
    <s v="201501"/>
    <s v="2015 January"/>
    <s v="-"/>
    <s v="State"/>
    <s v="Euro Thousand"/>
    <n v="8290000"/>
  </r>
  <r>
    <s v="TSM01C2"/>
    <s v="Total Exports"/>
    <s v="201502"/>
    <s v="2015 February"/>
    <s v="-"/>
    <s v="State"/>
    <s v="Euro Thousand"/>
    <n v="8347800"/>
  </r>
  <r>
    <s v="TSM01C2"/>
    <s v="Total Exports"/>
    <s v="201503"/>
    <s v="2015 March"/>
    <s v="-"/>
    <s v="State"/>
    <s v="Euro Thousand"/>
    <n v="9405000"/>
  </r>
  <r>
    <s v="TSM01C2"/>
    <s v="Total Exports"/>
    <s v="201504"/>
    <s v="2015 April"/>
    <s v="-"/>
    <s v="State"/>
    <s v="Euro Thousand"/>
    <n v="9613900"/>
  </r>
  <r>
    <s v="TSM01C2"/>
    <s v="Total Exports"/>
    <s v="201505"/>
    <s v="2015 May"/>
    <s v="-"/>
    <s v="State"/>
    <s v="Euro Thousand"/>
    <n v="9179800"/>
  </r>
  <r>
    <s v="TSM01C2"/>
    <s v="Total Exports"/>
    <s v="201506"/>
    <s v="2015 June"/>
    <s v="-"/>
    <s v="State"/>
    <s v="Euro Thousand"/>
    <n v="9910800"/>
  </r>
  <r>
    <s v="TSM01C2"/>
    <s v="Total Exports"/>
    <s v="201507"/>
    <s v="2015 July"/>
    <s v="-"/>
    <s v="State"/>
    <s v="Euro Thousand"/>
    <n v="9412900"/>
  </r>
  <r>
    <s v="TSM01C2"/>
    <s v="Total Exports"/>
    <s v="201508"/>
    <s v="2015 August"/>
    <s v="-"/>
    <s v="State"/>
    <s v="Euro Thousand"/>
    <n v="8625700"/>
  </r>
  <r>
    <s v="TSM01C2"/>
    <s v="Total Exports"/>
    <s v="201509"/>
    <s v="2015 September"/>
    <s v="-"/>
    <s v="State"/>
    <s v="Euro Thousand"/>
    <n v="9438200"/>
  </r>
  <r>
    <s v="TSM01C2"/>
    <s v="Total Exports"/>
    <s v="201510"/>
    <s v="2015 October"/>
    <s v="-"/>
    <s v="State"/>
    <s v="Euro Thousand"/>
    <n v="10754100"/>
  </r>
  <r>
    <s v="TSM01C2"/>
    <s v="Total Exports"/>
    <s v="201511"/>
    <s v="2015 November"/>
    <s v="-"/>
    <s v="State"/>
    <s v="Euro Thousand"/>
    <n v="10178700"/>
  </r>
  <r>
    <s v="TSM01C2"/>
    <s v="Total Exports"/>
    <s v="201512"/>
    <s v="2015 December"/>
    <s v="-"/>
    <s v="State"/>
    <s v="Euro Thousand"/>
    <n v="9250500"/>
  </r>
  <r>
    <s v="TSM01C2"/>
    <s v="Total Exports"/>
    <s v="201601"/>
    <s v="2016 January"/>
    <s v="-"/>
    <s v="State"/>
    <s v="Euro Thousand"/>
    <n v="8892996"/>
  </r>
  <r>
    <s v="TSM01C2"/>
    <s v="Total Exports"/>
    <s v="201602"/>
    <s v="2016 February"/>
    <s v="-"/>
    <s v="State"/>
    <s v="Euro Thousand"/>
    <n v="8566040"/>
  </r>
  <r>
    <s v="TSM01C2"/>
    <s v="Total Exports"/>
    <s v="201603"/>
    <s v="2016 March"/>
    <s v="-"/>
    <s v="State"/>
    <s v="Euro Thousand"/>
    <n v="10354088"/>
  </r>
  <r>
    <s v="TSM01C2"/>
    <s v="Total Exports"/>
    <s v="201604"/>
    <s v="2016 April"/>
    <s v="-"/>
    <s v="State"/>
    <s v="Euro Thousand"/>
    <n v="10053036"/>
  </r>
  <r>
    <s v="TSM01C2"/>
    <s v="Total Exports"/>
    <s v="201605"/>
    <s v="2016 May"/>
    <s v="-"/>
    <s v="State"/>
    <s v="Euro Thousand"/>
    <n v="9385407"/>
  </r>
  <r>
    <s v="TSM01C2"/>
    <s v="Total Exports"/>
    <s v="201606"/>
    <s v="2016 June"/>
    <s v="-"/>
    <s v="State"/>
    <s v="Euro Thousand"/>
    <n v="10868131"/>
  </r>
  <r>
    <s v="TSM01C2"/>
    <s v="Total Exports"/>
    <s v="201607"/>
    <s v="2016 July"/>
    <s v="-"/>
    <s v="State"/>
    <s v="Euro Thousand"/>
    <n v="9410826"/>
  </r>
  <r>
    <s v="TSM01C2"/>
    <s v="Total Exports"/>
    <s v="201608"/>
    <s v="2016 August"/>
    <s v="-"/>
    <s v="State"/>
    <s v="Euro Thousand"/>
    <n v="10464424"/>
  </r>
  <r>
    <s v="TSM01C2"/>
    <s v="Total Exports"/>
    <s v="201609"/>
    <s v="2016 September"/>
    <s v="-"/>
    <s v="State"/>
    <s v="Euro Thousand"/>
    <n v="10485512"/>
  </r>
  <r>
    <s v="TSM01C2"/>
    <s v="Total Exports"/>
    <s v="201610"/>
    <s v="2016 October"/>
    <s v="-"/>
    <s v="State"/>
    <s v="Euro Thousand"/>
    <n v="10198509"/>
  </r>
  <r>
    <s v="TSM01C2"/>
    <s v="Total Exports"/>
    <s v="201611"/>
    <s v="2016 November"/>
    <s v="-"/>
    <s v="State"/>
    <s v="Euro Thousand"/>
    <n v="11201198"/>
  </r>
  <r>
    <s v="TSM01C2"/>
    <s v="Total Exports"/>
    <s v="201612"/>
    <s v="2016 December"/>
    <s v="-"/>
    <s v="State"/>
    <s v="Euro Thousand"/>
    <n v="9411986"/>
  </r>
  <r>
    <s v="TSM01C2"/>
    <s v="Total Exports"/>
    <s v="201701"/>
    <s v="2017 January"/>
    <s v="-"/>
    <s v="State"/>
    <s v="Euro Thousand"/>
    <n v="9906651"/>
  </r>
  <r>
    <s v="TSM01C2"/>
    <s v="Total Exports"/>
    <s v="201702"/>
    <s v="2017 February"/>
    <s v="-"/>
    <s v="State"/>
    <s v="Euro Thousand"/>
    <n v="10235065"/>
  </r>
  <r>
    <s v="TSM01C2"/>
    <s v="Total Exports"/>
    <s v="201703"/>
    <s v="2017 March"/>
    <s v="-"/>
    <s v="State"/>
    <s v="Euro Thousand"/>
    <n v="12036994"/>
  </r>
  <r>
    <s v="TSM01C2"/>
    <s v="Total Exports"/>
    <s v="201704"/>
    <s v="2017 April"/>
    <s v="-"/>
    <s v="State"/>
    <s v="Euro Thousand"/>
    <n v="9862591"/>
  </r>
  <r>
    <s v="TSM01C2"/>
    <s v="Total Exports"/>
    <s v="201705"/>
    <s v="2017 May"/>
    <s v="-"/>
    <s v="State"/>
    <s v="Euro Thousand"/>
    <n v="10560981"/>
  </r>
  <r>
    <s v="TSM01C2"/>
    <s v="Total Exports"/>
    <s v="201706"/>
    <s v="2017 June"/>
    <s v="-"/>
    <s v="State"/>
    <s v="Euro Thousand"/>
    <n v="10652866"/>
  </r>
  <r>
    <s v="TSM01C2"/>
    <s v="Total Exports"/>
    <s v="201707"/>
    <s v="2017 July"/>
    <s v="-"/>
    <s v="State"/>
    <s v="Euro Thousand"/>
    <n v="9178371"/>
  </r>
  <r>
    <s v="TSM01C2"/>
    <s v="Total Exports"/>
    <s v="201708"/>
    <s v="2017 August"/>
    <s v="-"/>
    <s v="State"/>
    <s v="Euro Thousand"/>
    <n v="9616810"/>
  </r>
  <r>
    <s v="TSM01C2"/>
    <s v="Total Exports"/>
    <s v="201709"/>
    <s v="2017 September"/>
    <s v="-"/>
    <s v="State"/>
    <s v="Euro Thousand"/>
    <n v="10188050"/>
  </r>
  <r>
    <s v="TSM01C2"/>
    <s v="Total Exports"/>
    <s v="201710"/>
    <s v="2017 October"/>
    <s v="-"/>
    <s v="State"/>
    <s v="Euro Thousand"/>
    <n v="9644809"/>
  </r>
  <r>
    <s v="TSM01C2"/>
    <s v="Total Exports"/>
    <s v="201711"/>
    <s v="2017 November"/>
    <s v="-"/>
    <s v="State"/>
    <s v="Euro Thousand"/>
    <n v="10848699"/>
  </r>
  <r>
    <s v="TSM01C2"/>
    <s v="Total Exports"/>
    <s v="201712"/>
    <s v="2017 December"/>
    <s v="-"/>
    <s v="State"/>
    <s v="Euro Thousand"/>
    <n v="10052906"/>
  </r>
  <r>
    <s v="TSM01C2"/>
    <s v="Total Exports"/>
    <s v="201801"/>
    <s v="2018 January"/>
    <s v="-"/>
    <s v="State"/>
    <s v="Euro Thousand"/>
    <n v="12102187"/>
  </r>
  <r>
    <s v="TSM01C2"/>
    <s v="Total Exports"/>
    <s v="201802"/>
    <s v="2018 February"/>
    <s v="-"/>
    <s v="State"/>
    <s v="Euro Thousand"/>
    <n v="10400673"/>
  </r>
  <r>
    <s v="TSM01C2"/>
    <s v="Total Exports"/>
    <s v="201803"/>
    <s v="2018 March"/>
    <s v="-"/>
    <s v="State"/>
    <s v="Euro Thousand"/>
    <n v="11340029"/>
  </r>
  <r>
    <s v="TSM01C2"/>
    <s v="Total Exports"/>
    <s v="201804"/>
    <s v="2018 April"/>
    <s v="-"/>
    <s v="State"/>
    <s v="Euro Thousand"/>
    <n v="10980185"/>
  </r>
  <r>
    <s v="TSM01C2"/>
    <s v="Total Exports"/>
    <s v="201805"/>
    <s v="2018 May"/>
    <s v="-"/>
    <s v="State"/>
    <s v="Euro Thousand"/>
    <n v="11810091"/>
  </r>
  <r>
    <s v="TSM01C2"/>
    <s v="Total Exports"/>
    <s v="201806"/>
    <s v="2018 June"/>
    <s v="-"/>
    <s v="State"/>
    <s v="Euro Thousand"/>
    <n v="12765503"/>
  </r>
  <r>
    <s v="TSM01C2"/>
    <s v="Total Exports"/>
    <s v="201807"/>
    <s v="2018 July"/>
    <s v="-"/>
    <s v="State"/>
    <s v="Euro Thousand"/>
    <n v="11074562"/>
  </r>
  <r>
    <s v="TSM01C2"/>
    <s v="Total Exports"/>
    <s v="201808"/>
    <s v="2018 August"/>
    <s v="-"/>
    <s v="State"/>
    <s v="Euro Thousand"/>
    <n v="11538145"/>
  </r>
  <r>
    <s v="TSM01C2"/>
    <s v="Total Exports"/>
    <s v="201809"/>
    <s v="2018 September"/>
    <s v="-"/>
    <s v="State"/>
    <s v="Euro Thousand"/>
    <n v="11550196"/>
  </r>
  <r>
    <s v="TSM01C2"/>
    <s v="Total Exports"/>
    <s v="201810"/>
    <s v="2018 October"/>
    <s v="-"/>
    <s v="State"/>
    <s v="Euro Thousand"/>
    <n v="12255238"/>
  </r>
  <r>
    <s v="TSM01C2"/>
    <s v="Total Exports"/>
    <s v="201811"/>
    <s v="2018 November"/>
    <s v="-"/>
    <s v="State"/>
    <s v="Euro Thousand"/>
    <n v="12956141"/>
  </r>
  <r>
    <s v="TSM01C2"/>
    <s v="Total Exports"/>
    <s v="201812"/>
    <s v="2018 December"/>
    <s v="-"/>
    <s v="State"/>
    <s v="Euro Thousand"/>
    <n v="11872019"/>
  </r>
  <r>
    <s v="TSM01C2"/>
    <s v="Total Exports"/>
    <s v="201901"/>
    <s v="2019 January"/>
    <s v="-"/>
    <s v="State"/>
    <s v="Euro Thousand"/>
    <n v="13485262"/>
  </r>
  <r>
    <s v="TSM01C2"/>
    <s v="Total Exports"/>
    <s v="201902"/>
    <s v="2019 February"/>
    <s v="-"/>
    <s v="State"/>
    <s v="Euro Thousand"/>
    <n v="12413992"/>
  </r>
  <r>
    <s v="TSM01C2"/>
    <s v="Total Exports"/>
    <s v="201903"/>
    <s v="2019 March"/>
    <s v="-"/>
    <s v="State"/>
    <s v="Euro Thousand"/>
    <n v="11677300"/>
  </r>
  <r>
    <s v="TSM01C2"/>
    <s v="Total Exports"/>
    <s v="201904"/>
    <s v="2019 April"/>
    <s v="-"/>
    <s v="State"/>
    <s v="Euro Thousand"/>
    <n v="12791329"/>
  </r>
  <r>
    <s v="TSM01C2"/>
    <s v="Total Exports"/>
    <s v="201905"/>
    <s v="2019 May"/>
    <s v="-"/>
    <s v="State"/>
    <s v="Euro Thousand"/>
    <n v="13698293"/>
  </r>
  <r>
    <s v="TSM01C2"/>
    <s v="Total Exports"/>
    <s v="201906"/>
    <s v="2019 June"/>
    <s v="-"/>
    <s v="State"/>
    <s v="Euro Thousand"/>
    <n v="12050232"/>
  </r>
  <r>
    <s v="TSM01C2"/>
    <s v="Total Exports"/>
    <s v="201907"/>
    <s v="2019 July"/>
    <s v="-"/>
    <s v="State"/>
    <s v="Euro Thousand"/>
    <n v="13363501"/>
  </r>
  <r>
    <s v="TSM01C2"/>
    <s v="Total Exports"/>
    <s v="201908"/>
    <s v="2019 August"/>
    <s v="-"/>
    <s v="State"/>
    <s v="Euro Thousand"/>
    <n v="11758076"/>
  </r>
  <r>
    <s v="TSM01C2"/>
    <s v="Total Exports"/>
    <s v="201909"/>
    <s v="2019 September"/>
    <s v="-"/>
    <s v="State"/>
    <s v="Euro Thousand"/>
    <n v="12507395"/>
  </r>
  <r>
    <s v="TSM01C2"/>
    <s v="Total Exports"/>
    <s v="201910"/>
    <s v="2019 October"/>
    <s v="-"/>
    <s v="State"/>
    <s v="Euro Thousand"/>
    <n v="14288319"/>
  </r>
  <r>
    <s v="TSM01C2"/>
    <s v="Total Exports"/>
    <s v="201911"/>
    <s v="2019 November"/>
    <s v="-"/>
    <s v="State"/>
    <s v="Euro Thousand"/>
    <n v="12843796"/>
  </r>
  <r>
    <s v="TSM01C2"/>
    <s v="Total Exports"/>
    <s v="201912"/>
    <s v="2019 December"/>
    <s v="-"/>
    <s v="State"/>
    <s v="Euro Thousand"/>
    <n v="11656503"/>
  </r>
  <r>
    <s v="TSM01C2"/>
    <s v="Total Exports"/>
    <s v="202001"/>
    <s v="2020 January"/>
    <s v="-"/>
    <s v="State"/>
    <s v="Euro Thousand"/>
    <n v="14989178"/>
  </r>
  <r>
    <s v="TSM01C2"/>
    <s v="Total Exports"/>
    <s v="202002"/>
    <s v="2020 February"/>
    <s v="-"/>
    <s v="State"/>
    <s v="Euro Thousand"/>
    <n v="11569920"/>
  </r>
  <r>
    <s v="TSM01C2"/>
    <s v="Total Exports"/>
    <s v="202003"/>
    <s v="2020 March"/>
    <s v="-"/>
    <s v="State"/>
    <s v="Euro Thousand"/>
    <n v="17664437"/>
  </r>
  <r>
    <s v="TSM01C2"/>
    <s v="Total Exports"/>
    <s v="202004"/>
    <s v="2020 April"/>
    <s v="-"/>
    <s v="State"/>
    <s v="Euro Thousand"/>
    <n v="11342849"/>
  </r>
  <r>
    <s v="TSM01C2"/>
    <s v="Total Exports"/>
    <s v="202005"/>
    <s v="2020 May"/>
    <s v="-"/>
    <s v="State"/>
    <s v="Euro Thousand"/>
    <n v="12875387"/>
  </r>
  <r>
    <s v="TSM01C2"/>
    <s v="Total Exports"/>
    <s v="202006"/>
    <s v="2020 June"/>
    <s v="-"/>
    <s v="State"/>
    <s v="Euro Thousand"/>
    <n v="13647033"/>
  </r>
  <r>
    <s v="TSM01C2"/>
    <s v="Total Exports"/>
    <s v="202007"/>
    <s v="2020 July"/>
    <s v="-"/>
    <s v="State"/>
    <s v="Euro Thousand"/>
    <n v="13617293"/>
  </r>
  <r>
    <s v="TSM01C2"/>
    <s v="Total Exports"/>
    <s v="202008"/>
    <s v="2020 August"/>
    <s v="-"/>
    <s v="State"/>
    <s v="Euro Thousand"/>
    <n v="12935272"/>
  </r>
  <r>
    <s v="TSM01C2"/>
    <s v="Total Exports"/>
    <s v="202009"/>
    <s v="2020 September"/>
    <s v="-"/>
    <s v="State"/>
    <s v="Euro Thousand"/>
    <n v="13990695"/>
  </r>
  <r>
    <s v="TSM01C2"/>
    <s v="Total Exports"/>
    <s v="202010"/>
    <s v="2020 October"/>
    <s v="-"/>
    <s v="State"/>
    <s v="Euro Thousand"/>
    <n v="12230069"/>
  </r>
  <r>
    <s v="TSM01C2"/>
    <s v="Total Exports"/>
    <s v="202011"/>
    <s v="2020 November"/>
    <s v="-"/>
    <s v="State"/>
    <s v="Euro Thousand"/>
    <n v="14918329"/>
  </r>
  <r>
    <s v="TSM01C2"/>
    <s v="Total Exports"/>
    <s v="202012"/>
    <s v="2020 December"/>
    <s v="-"/>
    <s v="State"/>
    <s v="Euro Thousand"/>
    <n v="12350620"/>
  </r>
  <r>
    <s v="TSM01C2"/>
    <s v="Total Exports"/>
    <s v="202101"/>
    <s v="2021 January"/>
    <s v="-"/>
    <s v="State"/>
    <s v="Euro Thousand"/>
    <n v="13329124"/>
  </r>
  <r>
    <s v="TSM01C2"/>
    <s v="Total Exports"/>
    <s v="202102"/>
    <s v="2021 February"/>
    <s v="-"/>
    <s v="State"/>
    <s v="Euro Thousand"/>
    <n v="12315276"/>
  </r>
  <r>
    <s v="TSM01C2"/>
    <s v="Total Exports"/>
    <s v="202103"/>
    <s v="2021 March"/>
    <s v="-"/>
    <s v="State"/>
    <s v="Euro Thousand"/>
    <n v="14708300"/>
  </r>
  <r>
    <s v="TSM01C2"/>
    <s v="Total Exports"/>
    <s v="202104"/>
    <s v="2021 April"/>
    <s v="-"/>
    <s v="State"/>
    <s v="Euro Thousand"/>
    <n v="12289084"/>
  </r>
  <r>
    <s v="TSM01C2"/>
    <s v="Total Exports"/>
    <s v="202105"/>
    <s v="2021 May"/>
    <s v="-"/>
    <s v="State"/>
    <s v="Euro Thousand"/>
    <n v="13547685"/>
  </r>
  <r>
    <s v="TSM01C2"/>
    <s v="Total Exports"/>
    <s v="202106"/>
    <s v="2021 June"/>
    <s v="-"/>
    <s v="State"/>
    <s v="Euro Thousand"/>
    <n v="14749389"/>
  </r>
  <r>
    <s v="TSM01C2"/>
    <s v="Total Exports"/>
    <s v="202107"/>
    <s v="2021 July"/>
    <s v="-"/>
    <s v="State"/>
    <s v="Euro Thousand"/>
    <n v="13202482"/>
  </r>
  <r>
    <s v="TSM01C2"/>
    <s v="Total Exports"/>
    <s v="202108"/>
    <s v="2021 August"/>
    <s v="-"/>
    <s v="State"/>
    <s v="Euro Thousand"/>
    <n v="13166721"/>
  </r>
  <r>
    <s v="TSM01C2"/>
    <s v="Total Exports"/>
    <s v="202109"/>
    <s v="2021 September"/>
    <s v="-"/>
    <s v="State"/>
    <s v="Euro Thousand"/>
    <n v="14771483"/>
  </r>
  <r>
    <s v="TSM01C2"/>
    <s v="Total Exports"/>
    <s v="202110"/>
    <s v="2021 October"/>
    <s v="-"/>
    <s v="State"/>
    <s v="Euro Thousand"/>
    <n v="14958220"/>
  </r>
  <r>
    <s v="TSM01C2"/>
    <s v="Total Exports"/>
    <s v="202111"/>
    <s v="2021 November"/>
    <s v="-"/>
    <s v="State"/>
    <s v="Euro Thousand"/>
    <n v="15623833"/>
  </r>
  <r>
    <s v="TSM01C2"/>
    <s v="Total Exports"/>
    <s v="202112"/>
    <s v="2021 December"/>
    <s v="-"/>
    <s v="State"/>
    <s v="Euro Thousand"/>
    <n v="13053517"/>
  </r>
  <r>
    <s v="TSM01C2"/>
    <s v="Total Exports"/>
    <s v="202201"/>
    <s v="2022 January"/>
    <s v="-"/>
    <s v="State"/>
    <s v="Euro Thousand"/>
    <n v="16065483"/>
  </r>
  <r>
    <s v="TSM01C2"/>
    <s v="Total Exports"/>
    <s v="202202"/>
    <s v="2022 February"/>
    <s v="-"/>
    <s v="State"/>
    <s v="Euro Thousand"/>
    <n v="15867496"/>
  </r>
  <r>
    <s v="TSM01C2"/>
    <s v="Total Exports"/>
    <s v="202203"/>
    <s v="2022 March"/>
    <s v="-"/>
    <s v="State"/>
    <s v="Euro Thousand"/>
    <n v="20266837"/>
  </r>
  <r>
    <s v="TSM01C2"/>
    <s v="Total Exports"/>
    <s v="202204"/>
    <s v="2022 April"/>
    <s v="-"/>
    <s v="State"/>
    <s v="Euro Thousand"/>
    <n v="17207883"/>
  </r>
  <r>
    <s v="TSM01C2"/>
    <s v="Total Exports"/>
    <s v="202205"/>
    <s v="2022 May"/>
    <s v="-"/>
    <s v="State"/>
    <s v="Euro Thousand"/>
    <n v="17914293"/>
  </r>
  <r>
    <s v="TSM01C2"/>
    <s v="Total Exports"/>
    <s v="202206"/>
    <s v="2022 June"/>
    <s v="-"/>
    <s v="State"/>
    <s v="Euro Thousand"/>
    <n v="17712065"/>
  </r>
  <r>
    <s v="TSM01C2"/>
    <s v="Total Exports"/>
    <s v="202207"/>
    <s v="2022 July"/>
    <s v="-"/>
    <s v="State"/>
    <s v="Euro Thousand"/>
    <n v="14906751"/>
  </r>
  <r>
    <s v="TSM01C2"/>
    <s v="Total Exports"/>
    <s v="202208"/>
    <s v="2022 August"/>
    <s v="-"/>
    <s v="State"/>
    <s v="Euro Thousand"/>
    <n v="19386995"/>
  </r>
  <r>
    <s v="TSM01C2"/>
    <s v="Total Exports"/>
    <s v="202209"/>
    <s v="2022 September"/>
    <s v="-"/>
    <s v="State"/>
    <s v="Euro Thousand"/>
    <n v="19433972"/>
  </r>
  <r>
    <s v="TSM01C2"/>
    <s v="Total Exports"/>
    <s v="202210"/>
    <s v="2022 October"/>
    <s v="-"/>
    <s v="State"/>
    <s v="Euro Thousand"/>
    <n v="17565534"/>
  </r>
  <r>
    <s v="TSM01C2"/>
    <s v="Total Exports"/>
    <s v="202211"/>
    <s v="2022 November"/>
    <s v="-"/>
    <s v="State"/>
    <s v="Euro Thousand"/>
    <n v="17131231"/>
  </r>
  <r>
    <s v="TSM01C2"/>
    <s v="Total Exports"/>
    <s v="202212"/>
    <s v="2022 December"/>
    <s v="-"/>
    <s v="State"/>
    <s v="Euro Thousand"/>
    <n v="15304101"/>
  </r>
  <r>
    <s v="TSM01C2"/>
    <s v="Total Exports"/>
    <s v="202301"/>
    <s v="2023 January"/>
    <s v="-"/>
    <s v="State"/>
    <s v="Euro Thousand"/>
    <n v="15497459"/>
  </r>
  <r>
    <s v="TSM01C2"/>
    <s v="Total Exports"/>
    <s v="202302"/>
    <s v="2023 February"/>
    <s v="-"/>
    <s v="State"/>
    <s v="Euro Thousand"/>
    <n v="16713820"/>
  </r>
  <r>
    <s v="TSM01C2"/>
    <s v="Total Exports"/>
    <s v="202303"/>
    <s v="2023 March"/>
    <s v="-"/>
    <s v="State"/>
    <s v="Euro Thousand"/>
    <n v="18738092"/>
  </r>
  <r>
    <s v="TSM01C2"/>
    <s v="Total Exports"/>
    <s v="202304"/>
    <s v="2023 April"/>
    <s v="-"/>
    <s v="State"/>
    <s v="Euro Thousand"/>
    <n v="15171277"/>
  </r>
  <r>
    <s v="TSM01C2"/>
    <s v="Total Exports"/>
    <s v="202305"/>
    <s v="2023 May"/>
    <s v="-"/>
    <s v="State"/>
    <s v="Euro Thousand"/>
    <n v="16601045"/>
  </r>
  <r>
    <s v="TSM01C2"/>
    <s v="Total Exports"/>
    <s v="202306"/>
    <s v="2023 June"/>
    <s v="-"/>
    <s v="State"/>
    <s v="Euro Thousand"/>
    <n v="18372640"/>
  </r>
  <r>
    <s v="TSM01C2"/>
    <s v="Total Exports"/>
    <s v="202307"/>
    <s v="2023 July"/>
    <s v="-"/>
    <s v="State"/>
    <s v="Euro Thousand"/>
    <n v="15627593"/>
  </r>
  <r>
    <s v="TSM01C2"/>
    <s v="Total Exports"/>
    <s v="202308"/>
    <s v="2023 August"/>
    <s v="-"/>
    <s v="State"/>
    <s v="Euro Thousand"/>
    <n v="16106280"/>
  </r>
  <r>
    <s v="TSM01C2"/>
    <s v="Total Exports"/>
    <s v="202309"/>
    <s v="2023 September"/>
    <s v="-"/>
    <s v="State"/>
    <s v="Euro Thousand"/>
    <n v="15846705"/>
  </r>
  <r>
    <s v="TSM01C2"/>
    <s v="Total Exports"/>
    <s v="202310"/>
    <s v="2023 October"/>
    <s v="-"/>
    <s v="State"/>
    <s v="Euro Thousand"/>
    <n v="17512333"/>
  </r>
  <r>
    <s v="TSM01C2"/>
    <s v="Total Exports"/>
    <s v="202311"/>
    <s v="2023 November"/>
    <s v="-"/>
    <s v="State"/>
    <s v="Euro Thousand"/>
    <n v="16072581"/>
  </r>
  <r>
    <s v="TSM01C2"/>
    <s v="Total Exports"/>
    <s v="202312"/>
    <s v="2023 December"/>
    <s v="-"/>
    <s v="State"/>
    <s v="Euro Thousand"/>
    <n v="13769924"/>
  </r>
  <r>
    <s v="TSM01C2"/>
    <s v="Total Exports"/>
    <s v="202401"/>
    <s v="2024 January"/>
    <s v="-"/>
    <s v="State"/>
    <s v="Euro Thousand"/>
    <n v="18884626"/>
  </r>
  <r>
    <s v="TSM01C2"/>
    <s v="Total Exports"/>
    <s v="202402"/>
    <s v="2024 February"/>
    <s v="-"/>
    <s v="State"/>
    <s v="Euro Thousand"/>
    <n v="15937076"/>
  </r>
  <r>
    <s v="TSM01C2"/>
    <s v="Total Exports"/>
    <s v="202403"/>
    <s v="2024 March"/>
    <s v="-"/>
    <s v="State"/>
    <s v="Euro Thousand"/>
    <n v="19176653"/>
  </r>
  <r>
    <s v="TSM01C2"/>
    <s v="Total Exports"/>
    <s v="202404"/>
    <s v="2024 April"/>
    <s v="-"/>
    <s v="State"/>
    <s v="Euro Thousand"/>
    <n v="19413652"/>
  </r>
  <r>
    <s v="TSM01C2"/>
    <s v="Total Exports"/>
    <s v="202405"/>
    <s v="2024 May"/>
    <s v="-"/>
    <s v="State"/>
    <s v="Euro Thousand"/>
    <n v="18038905"/>
  </r>
  <r>
    <s v="TSM01C2"/>
    <s v="Total Exports"/>
    <s v="202406"/>
    <s v="2024 June"/>
    <s v="-"/>
    <s v="State"/>
    <s v="Euro Thousand"/>
    <n v="16766090"/>
  </r>
  <r>
    <s v="TSM01C2"/>
    <s v="Total Exports"/>
    <s v="202407"/>
    <s v="2024 July"/>
    <s v="-"/>
    <s v="State"/>
    <s v="Euro Thousand"/>
    <n v="18222542"/>
  </r>
  <r>
    <s v="TSM01C2"/>
    <s v="Total Exports"/>
    <s v="202408"/>
    <s v="2024 August"/>
    <s v="-"/>
    <s v="State"/>
    <s v="Euro Thousand"/>
    <n v="17388786"/>
  </r>
  <r>
    <s v="TSM01C2"/>
    <s v="Total Exports"/>
    <s v="202409"/>
    <s v="2024 September"/>
    <s v="-"/>
    <s v="State"/>
    <s v="Euro Thousand"/>
    <n v="22298324"/>
  </r>
  <r>
    <s v="TSM01C2"/>
    <s v="Total Exports"/>
    <s v="202410"/>
    <s v="2024 October"/>
    <s v="-"/>
    <s v="State"/>
    <s v="Euro Thousand"/>
    <n v="21212741"/>
  </r>
  <r>
    <s v="TSM01C2"/>
    <s v="Total Exports"/>
    <s v="202411"/>
    <s v="2024 November"/>
    <s v="-"/>
    <s v="State"/>
    <s v="Euro Thousand"/>
    <n v="20670393"/>
  </r>
  <r>
    <s v="TSM01C2"/>
    <s v="Total Exports"/>
    <s v="202412"/>
    <s v="2024 December"/>
    <s v="-"/>
    <s v="State"/>
    <s v="Euro Thousand"/>
    <n v="15724179"/>
  </r>
  <r>
    <s v="TSM01C2"/>
    <s v="Total Exports"/>
    <s v="202501"/>
    <s v="2025 January"/>
    <s v="-"/>
    <s v="State"/>
    <s v="Euro Thousand"/>
    <n v="24890011"/>
  </r>
  <r>
    <s v="TSM01C2"/>
    <s v="Total Exports"/>
    <s v="202502"/>
    <s v="2025 February"/>
    <s v="-"/>
    <s v="State"/>
    <s v="Euro Thousand"/>
    <n v="24978090"/>
  </r>
  <r>
    <s v="TSM01C2"/>
    <s v="Total Exports"/>
    <s v="202503"/>
    <s v="2025 March"/>
    <s v="-"/>
    <s v="State"/>
    <s v="Euro Thousand"/>
    <n v="37577107"/>
  </r>
  <r>
    <s v="TSM01C2"/>
    <s v="Total Exports"/>
    <s v="202504"/>
    <s v="2025 April"/>
    <s v="-"/>
    <s v="State"/>
    <s v="Euro Thousand"/>
    <n v="21323668"/>
  </r>
  <r>
    <s v="TSM01C2"/>
    <s v="Total Exports"/>
    <s v="202505"/>
    <s v="2025 May"/>
    <s v="-"/>
    <s v="State"/>
    <s v="Euro Thousand"/>
    <n v="23229227"/>
  </r>
  <r>
    <s v="TSM01C2"/>
    <s v="Total Exports"/>
    <s v="202506"/>
    <s v="2025 June"/>
    <s v="-"/>
    <s v="State"/>
    <s v="Euro Thousand"/>
    <n v="16922795"/>
  </r>
  <r>
    <s v="TSM01C2"/>
    <s v="Total Exports"/>
    <s v="202507"/>
    <s v="2025 July"/>
    <s v="-"/>
    <s v="State"/>
    <s v="Euro Thousand"/>
    <n v="16809894"/>
  </r>
  <r>
    <s v="TSM01C2"/>
    <s v="Total Exports"/>
    <s v="202508"/>
    <s v="2025 August"/>
    <s v="-"/>
    <s v="State"/>
    <s v="Euro Thousand"/>
    <n v="16182537"/>
  </r>
  <r>
    <s v="TSM01C2"/>
    <s v="Total Exports"/>
    <s v="202509"/>
    <s v="2025 September"/>
    <s v="-"/>
    <s v="State"/>
    <s v="Euro Thousand"/>
    <n v="28761167"/>
  </r>
  <r>
    <s v="TSM01C2"/>
    <s v="Total Exports"/>
    <s v="202510"/>
    <s v="2025 October"/>
    <s v="-"/>
    <s v="State"/>
    <s v="Euro Thousand"/>
    <n v="16882823"/>
  </r>
  <r>
    <s v="TSM01C2"/>
    <s v="Total Exports"/>
    <s v="202511"/>
    <s v="2025 November"/>
    <s v="-"/>
    <s v="State"/>
    <s v="Euro Thousand"/>
    <n v="16465318"/>
  </r>
  <r>
    <s v="TSM01C2"/>
    <s v="Total Exports"/>
    <s v="202512"/>
    <s v="2025 December"/>
    <s v="-"/>
    <s v="State"/>
    <s v="Euro Thousand"/>
    <n v="15812578"/>
  </r>
  <r>
    <s v="TSM01C2"/>
    <s v="Total Exports"/>
    <s v="202601"/>
    <s v="2026 January"/>
    <s v="-"/>
    <s v="State"/>
    <s v="Euro Thousand"/>
    <n v="16176774"/>
  </r>
  <r>
    <s v="TSM01C3"/>
    <s v="Trade Surplus (Exports minus Imports)"/>
    <s v="197001"/>
    <s v="1970 January"/>
    <s v="-"/>
    <s v="State"/>
    <s v="Euro Thousand"/>
    <n v="-19427"/>
  </r>
  <r>
    <s v="TSM01C3"/>
    <s v="Trade Surplus (Exports minus Imports)"/>
    <s v="197002"/>
    <s v="1970 February"/>
    <s v="-"/>
    <s v="State"/>
    <s v="Euro Thousand"/>
    <n v="-23160"/>
  </r>
  <r>
    <s v="TSM01C3"/>
    <s v="Trade Surplus (Exports minus Imports)"/>
    <s v="197003"/>
    <s v="1970 March"/>
    <s v="-"/>
    <s v="State"/>
    <s v="Euro Thousand"/>
    <n v="-20354"/>
  </r>
  <r>
    <s v="TSM01C3"/>
    <s v="Trade Surplus (Exports minus Imports)"/>
    <s v="197004"/>
    <s v="1970 April"/>
    <s v="-"/>
    <s v="State"/>
    <s v="Euro Thousand"/>
    <n v="-30550"/>
  </r>
  <r>
    <s v="TSM01C3"/>
    <s v="Trade Surplus (Exports minus Imports)"/>
    <s v="197005"/>
    <s v="1970 May"/>
    <s v="-"/>
    <s v="State"/>
    <s v="Euro Thousand"/>
    <n v="-23122"/>
  </r>
  <r>
    <s v="TSM01C3"/>
    <s v="Trade Surplus (Exports minus Imports)"/>
    <s v="197006"/>
    <s v="1970 June"/>
    <s v="-"/>
    <s v="State"/>
    <s v="Euro Thousand"/>
    <n v="-21382"/>
  </r>
  <r>
    <s v="TSM01C3"/>
    <s v="Trade Surplus (Exports minus Imports)"/>
    <s v="197007"/>
    <s v="1970 July"/>
    <s v="-"/>
    <s v="State"/>
    <s v="Euro Thousand"/>
    <n v="-22919"/>
  </r>
  <r>
    <s v="TSM01C3"/>
    <s v="Trade Surplus (Exports minus Imports)"/>
    <s v="197008"/>
    <s v="1970 August"/>
    <s v="-"/>
    <s v="State"/>
    <s v="Euro Thousand"/>
    <n v="-17459"/>
  </r>
  <r>
    <s v="TSM01C3"/>
    <s v="Trade Surplus (Exports minus Imports)"/>
    <s v="197009"/>
    <s v="1970 September"/>
    <s v="-"/>
    <s v="State"/>
    <s v="Euro Thousand"/>
    <n v="-14259"/>
  </r>
  <r>
    <s v="TSM01C3"/>
    <s v="Trade Surplus (Exports minus Imports)"/>
    <s v="197010"/>
    <s v="1970 October"/>
    <s v="-"/>
    <s v="State"/>
    <s v="Euro Thousand"/>
    <n v="-24620"/>
  </r>
  <r>
    <s v="TSM01C3"/>
    <s v="Trade Surplus (Exports minus Imports)"/>
    <s v="197011"/>
    <s v="1970 November"/>
    <s v="-"/>
    <s v="State"/>
    <s v="Euro Thousand"/>
    <n v="-23147"/>
  </r>
  <r>
    <s v="TSM01C3"/>
    <s v="Trade Surplus (Exports minus Imports)"/>
    <s v="197012"/>
    <s v="1970 December"/>
    <s v="-"/>
    <s v="State"/>
    <s v="Euro Thousand"/>
    <n v="-24811"/>
  </r>
  <r>
    <s v="TSM01C3"/>
    <s v="Trade Surplus (Exports minus Imports)"/>
    <s v="197101"/>
    <s v="1971 January"/>
    <s v="-"/>
    <s v="State"/>
    <s v="Euro Thousand"/>
    <n v="-19998"/>
  </r>
  <r>
    <s v="TSM01C3"/>
    <s v="Trade Surplus (Exports minus Imports)"/>
    <s v="197102"/>
    <s v="1971 February"/>
    <s v="-"/>
    <s v="State"/>
    <s v="Euro Thousand"/>
    <n v="-28874"/>
  </r>
  <r>
    <s v="TSM01C3"/>
    <s v="Trade Surplus (Exports minus Imports)"/>
    <s v="197103"/>
    <s v="1971 March"/>
    <s v="-"/>
    <s v="State"/>
    <s v="Euro Thousand"/>
    <n v="-52301"/>
  </r>
  <r>
    <s v="TSM01C3"/>
    <s v="Trade Surplus (Exports minus Imports)"/>
    <s v="197104"/>
    <s v="1971 April"/>
    <s v="-"/>
    <s v="State"/>
    <s v="Euro Thousand"/>
    <n v="-31236"/>
  </r>
  <r>
    <s v="TSM01C3"/>
    <s v="Trade Surplus (Exports minus Imports)"/>
    <s v="197105"/>
    <s v="1971 May"/>
    <s v="-"/>
    <s v="State"/>
    <s v="Euro Thousand"/>
    <n v="-25623"/>
  </r>
  <r>
    <s v="TSM01C3"/>
    <s v="Trade Surplus (Exports minus Imports)"/>
    <s v="197106"/>
    <s v="1971 June"/>
    <s v="-"/>
    <s v="State"/>
    <s v="Euro Thousand"/>
    <n v="-14602"/>
  </r>
  <r>
    <s v="TSM01C3"/>
    <s v="Trade Surplus (Exports minus Imports)"/>
    <s v="197107"/>
    <s v="1971 July"/>
    <s v="-"/>
    <s v="State"/>
    <s v="Euro Thousand"/>
    <n v="-20862"/>
  </r>
  <r>
    <s v="TSM01C3"/>
    <s v="Trade Surplus (Exports minus Imports)"/>
    <s v="197108"/>
    <s v="1971 August"/>
    <s v="-"/>
    <s v="State"/>
    <s v="Euro Thousand"/>
    <n v="-15123"/>
  </r>
  <r>
    <s v="TSM01C3"/>
    <s v="Trade Surplus (Exports minus Imports)"/>
    <s v="197109"/>
    <s v="1971 September"/>
    <s v="-"/>
    <s v="State"/>
    <s v="Euro Thousand"/>
    <n v="-12621"/>
  </r>
  <r>
    <s v="TSM01C3"/>
    <s v="Trade Surplus (Exports minus Imports)"/>
    <s v="197110"/>
    <s v="1971 October"/>
    <s v="-"/>
    <s v="State"/>
    <s v="Euro Thousand"/>
    <n v="-21573"/>
  </r>
  <r>
    <s v="TSM01C3"/>
    <s v="Trade Surplus (Exports minus Imports)"/>
    <s v="197111"/>
    <s v="1971 November"/>
    <s v="-"/>
    <s v="State"/>
    <s v="Euro Thousand"/>
    <n v="-21814"/>
  </r>
  <r>
    <s v="TSM01C3"/>
    <s v="Trade Surplus (Exports minus Imports)"/>
    <s v="197112"/>
    <s v="1971 December"/>
    <s v="-"/>
    <s v="State"/>
    <s v="Euro Thousand"/>
    <n v="-11669"/>
  </r>
  <r>
    <s v="TSM01C3"/>
    <s v="Trade Surplus (Exports minus Imports)"/>
    <s v="197201"/>
    <s v="1972 January"/>
    <s v="-"/>
    <s v="State"/>
    <s v="Euro Thousand"/>
    <n v="-24619"/>
  </r>
  <r>
    <s v="TSM01C3"/>
    <s v="Trade Surplus (Exports minus Imports)"/>
    <s v="197202"/>
    <s v="1972 February"/>
    <s v="-"/>
    <s v="State"/>
    <s v="Euro Thousand"/>
    <n v="-21724"/>
  </r>
  <r>
    <s v="TSM01C3"/>
    <s v="Trade Surplus (Exports minus Imports)"/>
    <s v="197203"/>
    <s v="1972 March"/>
    <s v="-"/>
    <s v="State"/>
    <s v="Euro Thousand"/>
    <n v="-25137"/>
  </r>
  <r>
    <s v="TSM01C3"/>
    <s v="Trade Surplus (Exports minus Imports)"/>
    <s v="197204"/>
    <s v="1972 April"/>
    <s v="-"/>
    <s v="State"/>
    <s v="Euro Thousand"/>
    <n v="-30632"/>
  </r>
  <r>
    <s v="TSM01C3"/>
    <s v="Trade Surplus (Exports minus Imports)"/>
    <s v="197205"/>
    <s v="1972 May"/>
    <s v="-"/>
    <s v="State"/>
    <s v="Euro Thousand"/>
    <n v="-25418"/>
  </r>
  <r>
    <s v="TSM01C3"/>
    <s v="Trade Surplus (Exports minus Imports)"/>
    <s v="197206"/>
    <s v="1972 June"/>
    <s v="-"/>
    <s v="State"/>
    <s v="Euro Thousand"/>
    <n v="-15868"/>
  </r>
  <r>
    <s v="TSM01C3"/>
    <s v="Trade Surplus (Exports minus Imports)"/>
    <s v="197207"/>
    <s v="1972 July"/>
    <s v="-"/>
    <s v="State"/>
    <s v="Euro Thousand"/>
    <n v="-8773"/>
  </r>
  <r>
    <s v="TSM01C3"/>
    <s v="Trade Surplus (Exports minus Imports)"/>
    <s v="197208"/>
    <s v="1972 August"/>
    <s v="-"/>
    <s v="State"/>
    <s v="Euro Thousand"/>
    <n v="-8256"/>
  </r>
  <r>
    <s v="TSM01C3"/>
    <s v="Trade Surplus (Exports minus Imports)"/>
    <s v="197209"/>
    <s v="1972 September"/>
    <s v="-"/>
    <s v="State"/>
    <s v="Euro Thousand"/>
    <n v="-10869"/>
  </r>
  <r>
    <s v="TSM01C3"/>
    <s v="Trade Surplus (Exports minus Imports)"/>
    <s v="197210"/>
    <s v="1972 October"/>
    <s v="-"/>
    <s v="State"/>
    <s v="Euro Thousand"/>
    <n v="-24294"/>
  </r>
  <r>
    <s v="TSM01C3"/>
    <s v="Trade Surplus (Exports minus Imports)"/>
    <s v="197211"/>
    <s v="1972 November"/>
    <s v="-"/>
    <s v="State"/>
    <s v="Euro Thousand"/>
    <n v="-19300"/>
  </r>
  <r>
    <s v="TSM01C3"/>
    <s v="Trade Surplus (Exports minus Imports)"/>
    <s v="197212"/>
    <s v="1972 December"/>
    <s v="-"/>
    <s v="State"/>
    <s v="Euro Thousand"/>
    <n v="-37804"/>
  </r>
  <r>
    <s v="TSM01C3"/>
    <s v="Trade Surplus (Exports minus Imports)"/>
    <s v="197301"/>
    <s v="1973 January"/>
    <s v="-"/>
    <s v="State"/>
    <s v="Euro Thousand"/>
    <n v="-38771"/>
  </r>
  <r>
    <s v="TSM01C3"/>
    <s v="Trade Surplus (Exports minus Imports)"/>
    <s v="197302"/>
    <s v="1973 February"/>
    <s v="-"/>
    <s v="State"/>
    <s v="Euro Thousand"/>
    <n v="-35940"/>
  </r>
  <r>
    <s v="TSM01C3"/>
    <s v="Trade Surplus (Exports minus Imports)"/>
    <s v="197303"/>
    <s v="1973 March"/>
    <s v="-"/>
    <s v="State"/>
    <s v="Euro Thousand"/>
    <n v="-28371"/>
  </r>
  <r>
    <s v="TSM01C3"/>
    <s v="Trade Surplus (Exports minus Imports)"/>
    <s v="197304"/>
    <s v="1973 April"/>
    <s v="-"/>
    <s v="State"/>
    <s v="Euro Thousand"/>
    <n v="-37193"/>
  </r>
  <r>
    <s v="TSM01C3"/>
    <s v="Trade Surplus (Exports minus Imports)"/>
    <s v="197305"/>
    <s v="1973 May"/>
    <s v="-"/>
    <s v="State"/>
    <s v="Euro Thousand"/>
    <n v="-33512"/>
  </r>
  <r>
    <s v="TSM01C3"/>
    <s v="Trade Surplus (Exports minus Imports)"/>
    <s v="197306"/>
    <s v="1973 June"/>
    <s v="-"/>
    <s v="State"/>
    <s v="Euro Thousand"/>
    <n v="-24553"/>
  </r>
  <r>
    <s v="TSM01C3"/>
    <s v="Trade Surplus (Exports minus Imports)"/>
    <s v="197307"/>
    <s v="1973 July"/>
    <s v="-"/>
    <s v="State"/>
    <s v="Euro Thousand"/>
    <n v="-35697"/>
  </r>
  <r>
    <s v="TSM01C3"/>
    <s v="Trade Surplus (Exports minus Imports)"/>
    <s v="197308"/>
    <s v="1973 August"/>
    <s v="-"/>
    <s v="State"/>
    <s v="Euro Thousand"/>
    <n v="-24884"/>
  </r>
  <r>
    <s v="TSM01C3"/>
    <s v="Trade Surplus (Exports minus Imports)"/>
    <s v="197309"/>
    <s v="1973 September"/>
    <s v="-"/>
    <s v="State"/>
    <s v="Euro Thousand"/>
    <n v="-8281"/>
  </r>
  <r>
    <s v="TSM01C3"/>
    <s v="Trade Surplus (Exports minus Imports)"/>
    <s v="197310"/>
    <s v="1973 October"/>
    <s v="-"/>
    <s v="State"/>
    <s v="Euro Thousand"/>
    <n v="-32373"/>
  </r>
  <r>
    <s v="TSM01C3"/>
    <s v="Trade Surplus (Exports minus Imports)"/>
    <s v="197311"/>
    <s v="1973 November"/>
    <s v="-"/>
    <s v="State"/>
    <s v="Euro Thousand"/>
    <n v="-29571"/>
  </r>
  <r>
    <s v="TSM01C3"/>
    <s v="Trade Surplus (Exports minus Imports)"/>
    <s v="197312"/>
    <s v="1973 December"/>
    <s v="-"/>
    <s v="State"/>
    <s v="Euro Thousand"/>
    <n v="-13759"/>
  </r>
  <r>
    <s v="TSM01C3"/>
    <s v="Trade Surplus (Exports minus Imports)"/>
    <s v="197401"/>
    <s v="1974 January"/>
    <s v="-"/>
    <s v="State"/>
    <s v="Euro Thousand"/>
    <n v="-37179"/>
  </r>
  <r>
    <s v="TSM01C3"/>
    <s v="Trade Surplus (Exports minus Imports)"/>
    <s v="197402"/>
    <s v="1974 February"/>
    <s v="-"/>
    <s v="State"/>
    <s v="Euro Thousand"/>
    <n v="-46533"/>
  </r>
  <r>
    <s v="TSM01C3"/>
    <s v="Trade Surplus (Exports minus Imports)"/>
    <s v="197403"/>
    <s v="1974 March"/>
    <s v="-"/>
    <s v="State"/>
    <s v="Euro Thousand"/>
    <n v="-74132"/>
  </r>
  <r>
    <s v="TSM01C3"/>
    <s v="Trade Surplus (Exports minus Imports)"/>
    <s v="197404"/>
    <s v="1974 April"/>
    <s v="-"/>
    <s v="State"/>
    <s v="Euro Thousand"/>
    <n v="-87093"/>
  </r>
  <r>
    <s v="TSM01C3"/>
    <s v="Trade Surplus (Exports minus Imports)"/>
    <s v="197405"/>
    <s v="1974 May"/>
    <s v="-"/>
    <s v="State"/>
    <s v="Euro Thousand"/>
    <n v="-84965"/>
  </r>
  <r>
    <s v="TSM01C3"/>
    <s v="Trade Surplus (Exports minus Imports)"/>
    <s v="197406"/>
    <s v="1974 June"/>
    <s v="-"/>
    <s v="State"/>
    <s v="Euro Thousand"/>
    <n v="-53667"/>
  </r>
  <r>
    <s v="TSM01C3"/>
    <s v="Trade Surplus (Exports minus Imports)"/>
    <s v="197407"/>
    <s v="1974 July"/>
    <s v="-"/>
    <s v="State"/>
    <s v="Euro Thousand"/>
    <n v="-59431"/>
  </r>
  <r>
    <s v="TSM01C3"/>
    <s v="Trade Surplus (Exports minus Imports)"/>
    <s v="197408"/>
    <s v="1974 August"/>
    <s v="-"/>
    <s v="State"/>
    <s v="Euro Thousand"/>
    <n v="-57767"/>
  </r>
  <r>
    <s v="TSM01C3"/>
    <s v="Trade Surplus (Exports minus Imports)"/>
    <s v="197409"/>
    <s v="1974 September"/>
    <s v="-"/>
    <s v="State"/>
    <s v="Euro Thousand"/>
    <n v="-44401"/>
  </r>
  <r>
    <s v="TSM01C3"/>
    <s v="Trade Surplus (Exports minus Imports)"/>
    <s v="197410"/>
    <s v="1974 October"/>
    <s v="-"/>
    <s v="State"/>
    <s v="Euro Thousand"/>
    <n v="-50194"/>
  </r>
  <r>
    <s v="TSM01C3"/>
    <s v="Trade Surplus (Exports minus Imports)"/>
    <s v="197411"/>
    <s v="1974 November"/>
    <s v="-"/>
    <s v="State"/>
    <s v="Euro Thousand"/>
    <n v="-16536"/>
  </r>
  <r>
    <s v="TSM01C3"/>
    <s v="Trade Surplus (Exports minus Imports)"/>
    <s v="197412"/>
    <s v="1974 December"/>
    <s v="-"/>
    <s v="State"/>
    <s v="Euro Thousand"/>
    <n v="-22389"/>
  </r>
  <r>
    <s v="TSM01C3"/>
    <s v="Trade Surplus (Exports minus Imports)"/>
    <s v="197501"/>
    <s v="1975 January"/>
    <s v="-"/>
    <s v="State"/>
    <s v="Euro Thousand"/>
    <n v="-40310"/>
  </r>
  <r>
    <s v="TSM01C3"/>
    <s v="Trade Surplus (Exports minus Imports)"/>
    <s v="197502"/>
    <s v="1975 February"/>
    <s v="-"/>
    <s v="State"/>
    <s v="Euro Thousand"/>
    <n v="-48976"/>
  </r>
  <r>
    <s v="TSM01C3"/>
    <s v="Trade Surplus (Exports minus Imports)"/>
    <s v="197503"/>
    <s v="1975 March"/>
    <s v="-"/>
    <s v="State"/>
    <s v="Euro Thousand"/>
    <n v="-41494"/>
  </r>
  <r>
    <s v="TSM01C3"/>
    <s v="Trade Surplus (Exports minus Imports)"/>
    <s v="197504"/>
    <s v="1975 April"/>
    <s v="-"/>
    <s v="State"/>
    <s v="Euro Thousand"/>
    <n v="-44918"/>
  </r>
  <r>
    <s v="TSM01C3"/>
    <s v="Trade Surplus (Exports minus Imports)"/>
    <s v="197505"/>
    <s v="1975 May"/>
    <s v="-"/>
    <s v="State"/>
    <s v="Euro Thousand"/>
    <n v="-32626"/>
  </r>
  <r>
    <s v="TSM01C3"/>
    <s v="Trade Surplus (Exports minus Imports)"/>
    <s v="197506"/>
    <s v="1975 June"/>
    <s v="-"/>
    <s v="State"/>
    <s v="Euro Thousand"/>
    <n v="-32302"/>
  </r>
  <r>
    <s v="TSM01C3"/>
    <s v="Trade Surplus (Exports minus Imports)"/>
    <s v="197507"/>
    <s v="1975 July"/>
    <s v="-"/>
    <s v="State"/>
    <s v="Euro Thousand"/>
    <n v="-15997"/>
  </r>
  <r>
    <s v="TSM01C3"/>
    <s v="Trade Surplus (Exports minus Imports)"/>
    <s v="197508"/>
    <s v="1975 August"/>
    <s v="-"/>
    <s v="State"/>
    <s v="Euro Thousand"/>
    <n v="-7655"/>
  </r>
  <r>
    <s v="TSM01C3"/>
    <s v="Trade Surplus (Exports minus Imports)"/>
    <s v="197509"/>
    <s v="1975 September"/>
    <s v="-"/>
    <s v="State"/>
    <s v="Euro Thousand"/>
    <n v="1403"/>
  </r>
  <r>
    <s v="TSM01C3"/>
    <s v="Trade Surplus (Exports minus Imports)"/>
    <s v="197510"/>
    <s v="1975 October"/>
    <s v="-"/>
    <s v="State"/>
    <s v="Euro Thousand"/>
    <n v="12254"/>
  </r>
  <r>
    <s v="TSM01C3"/>
    <s v="Trade Surplus (Exports minus Imports)"/>
    <s v="197511"/>
    <s v="1975 November"/>
    <s v="-"/>
    <s v="State"/>
    <s v="Euro Thousand"/>
    <n v="-24097"/>
  </r>
  <r>
    <s v="TSM01C3"/>
    <s v="Trade Surplus (Exports minus Imports)"/>
    <s v="197512"/>
    <s v="1975 December"/>
    <s v="-"/>
    <s v="State"/>
    <s v="Euro Thousand"/>
    <n v="-52574"/>
  </r>
  <r>
    <s v="TSM01C3"/>
    <s v="Trade Surplus (Exports minus Imports)"/>
    <s v="197601"/>
    <s v="1976 January"/>
    <s v="-"/>
    <s v="State"/>
    <s v="Euro Thousand"/>
    <n v="-59367"/>
  </r>
  <r>
    <s v="TSM01C3"/>
    <s v="Trade Surplus (Exports minus Imports)"/>
    <s v="197602"/>
    <s v="1976 February"/>
    <s v="-"/>
    <s v="State"/>
    <s v="Euro Thousand"/>
    <n v="-66706"/>
  </r>
  <r>
    <s v="TSM01C3"/>
    <s v="Trade Surplus (Exports minus Imports)"/>
    <s v="197603"/>
    <s v="1976 March"/>
    <s v="-"/>
    <s v="State"/>
    <s v="Euro Thousand"/>
    <n v="-100619"/>
  </r>
  <r>
    <s v="TSM01C3"/>
    <s v="Trade Surplus (Exports minus Imports)"/>
    <s v="197604"/>
    <s v="1976 April"/>
    <s v="-"/>
    <s v="State"/>
    <s v="Euro Thousand"/>
    <n v="-53014"/>
  </r>
  <r>
    <s v="TSM01C3"/>
    <s v="Trade Surplus (Exports minus Imports)"/>
    <s v="197605"/>
    <s v="1976 May"/>
    <s v="-"/>
    <s v="State"/>
    <s v="Euro Thousand"/>
    <n v="-49753"/>
  </r>
  <r>
    <s v="TSM01C3"/>
    <s v="Trade Surplus (Exports minus Imports)"/>
    <s v="197606"/>
    <s v="1976 June"/>
    <s v="-"/>
    <s v="State"/>
    <s v="Euro Thousand"/>
    <n v="-48416"/>
  </r>
  <r>
    <s v="TSM01C3"/>
    <s v="Trade Surplus (Exports minus Imports)"/>
    <s v="197607"/>
    <s v="1976 July"/>
    <s v="-"/>
    <s v="State"/>
    <s v="Euro Thousand"/>
    <n v="-38220"/>
  </r>
  <r>
    <s v="TSM01C3"/>
    <s v="Trade Surplus (Exports minus Imports)"/>
    <s v="197608"/>
    <s v="1976 August"/>
    <s v="-"/>
    <s v="State"/>
    <s v="Euro Thousand"/>
    <n v="-54161"/>
  </r>
  <r>
    <s v="TSM01C3"/>
    <s v="Trade Surplus (Exports minus Imports)"/>
    <s v="197609"/>
    <s v="1976 September"/>
    <s v="-"/>
    <s v="State"/>
    <s v="Euro Thousand"/>
    <n v="-16060"/>
  </r>
  <r>
    <s v="TSM01C3"/>
    <s v="Trade Surplus (Exports minus Imports)"/>
    <s v="197610"/>
    <s v="1976 October"/>
    <s v="-"/>
    <s v="State"/>
    <s v="Euro Thousand"/>
    <n v="-6431"/>
  </r>
  <r>
    <s v="TSM01C3"/>
    <s v="Trade Surplus (Exports minus Imports)"/>
    <s v="197611"/>
    <s v="1976 November"/>
    <s v="-"/>
    <s v="State"/>
    <s v="Euro Thousand"/>
    <n v="-64832"/>
  </r>
  <r>
    <s v="TSM01C3"/>
    <s v="Trade Surplus (Exports minus Imports)"/>
    <s v="197612"/>
    <s v="1976 December"/>
    <s v="-"/>
    <s v="State"/>
    <s v="Euro Thousand"/>
    <n v="-49803"/>
  </r>
  <r>
    <s v="TSM01C3"/>
    <s v="Trade Surplus (Exports minus Imports)"/>
    <s v="197701"/>
    <s v="1977 January"/>
    <s v="-"/>
    <s v="State"/>
    <s v="Euro Thousand"/>
    <n v="-114242"/>
  </r>
  <r>
    <s v="TSM01C3"/>
    <s v="Trade Surplus (Exports minus Imports)"/>
    <s v="197702"/>
    <s v="1977 February"/>
    <s v="-"/>
    <s v="State"/>
    <s v="Euro Thousand"/>
    <n v="-80625"/>
  </r>
  <r>
    <s v="TSM01C3"/>
    <s v="Trade Surplus (Exports minus Imports)"/>
    <s v="197703"/>
    <s v="1977 March"/>
    <s v="-"/>
    <s v="State"/>
    <s v="Euro Thousand"/>
    <n v="-111932"/>
  </r>
  <r>
    <s v="TSM01C3"/>
    <s v="Trade Surplus (Exports minus Imports)"/>
    <s v="197704"/>
    <s v="1977 April"/>
    <s v="-"/>
    <s v="State"/>
    <s v="Euro Thousand"/>
    <n v="-77592"/>
  </r>
  <r>
    <s v="TSM01C3"/>
    <s v="Trade Surplus (Exports minus Imports)"/>
    <s v="197705"/>
    <s v="1977 May"/>
    <s v="-"/>
    <s v="State"/>
    <s v="Euro Thousand"/>
    <n v="-85811"/>
  </r>
  <r>
    <s v="TSM01C3"/>
    <s v="Trade Surplus (Exports minus Imports)"/>
    <s v="197706"/>
    <s v="1977 June"/>
    <s v="-"/>
    <s v="State"/>
    <s v="Euro Thousand"/>
    <n v="-57744"/>
  </r>
  <r>
    <s v="TSM01C3"/>
    <s v="Trade Surplus (Exports minus Imports)"/>
    <s v="197707"/>
    <s v="1977 July"/>
    <s v="-"/>
    <s v="State"/>
    <s v="Euro Thousand"/>
    <n v="-20071"/>
  </r>
  <r>
    <s v="TSM01C3"/>
    <s v="Trade Surplus (Exports minus Imports)"/>
    <s v="197708"/>
    <s v="1977 August"/>
    <s v="-"/>
    <s v="State"/>
    <s v="Euro Thousand"/>
    <n v="-40689"/>
  </r>
  <r>
    <s v="TSM01C3"/>
    <s v="Trade Surplus (Exports minus Imports)"/>
    <s v="197709"/>
    <s v="1977 September"/>
    <s v="-"/>
    <s v="State"/>
    <s v="Euro Thousand"/>
    <n v="-27654"/>
  </r>
  <r>
    <s v="TSM01C3"/>
    <s v="Trade Surplus (Exports minus Imports)"/>
    <s v="197710"/>
    <s v="1977 October"/>
    <s v="-"/>
    <s v="State"/>
    <s v="Euro Thousand"/>
    <n v="-47945"/>
  </r>
  <r>
    <s v="TSM01C3"/>
    <s v="Trade Surplus (Exports minus Imports)"/>
    <s v="197711"/>
    <s v="1977 November"/>
    <s v="-"/>
    <s v="State"/>
    <s v="Euro Thousand"/>
    <n v="-28749"/>
  </r>
  <r>
    <s v="TSM01C3"/>
    <s v="Trade Surplus (Exports minus Imports)"/>
    <s v="197712"/>
    <s v="1977 December"/>
    <s v="-"/>
    <s v="State"/>
    <s v="Euro Thousand"/>
    <n v="-34147"/>
  </r>
  <r>
    <s v="TSM01C3"/>
    <s v="Trade Surplus (Exports minus Imports)"/>
    <s v="197801"/>
    <s v="1978 January"/>
    <s v="-"/>
    <s v="State"/>
    <s v="Euro Thousand"/>
    <n v="-89994"/>
  </r>
  <r>
    <s v="TSM01C3"/>
    <s v="Trade Surplus (Exports minus Imports)"/>
    <s v="197802"/>
    <s v="1978 February"/>
    <s v="-"/>
    <s v="State"/>
    <s v="Euro Thousand"/>
    <n v="-82731"/>
  </r>
  <r>
    <s v="TSM01C3"/>
    <s v="Trade Surplus (Exports minus Imports)"/>
    <s v="197803"/>
    <s v="1978 March"/>
    <s v="-"/>
    <s v="State"/>
    <s v="Euro Thousand"/>
    <n v="-63916"/>
  </r>
  <r>
    <s v="TSM01C3"/>
    <s v="Trade Surplus (Exports minus Imports)"/>
    <s v="197804"/>
    <s v="1978 April"/>
    <s v="-"/>
    <s v="State"/>
    <s v="Euro Thousand"/>
    <n v="-60683"/>
  </r>
  <r>
    <s v="TSM01C3"/>
    <s v="Trade Surplus (Exports minus Imports)"/>
    <s v="197805"/>
    <s v="1978 May"/>
    <s v="-"/>
    <s v="State"/>
    <s v="Euro Thousand"/>
    <n v="-158936"/>
  </r>
  <r>
    <s v="TSM01C3"/>
    <s v="Trade Surplus (Exports minus Imports)"/>
    <s v="197806"/>
    <s v="1978 June"/>
    <s v="-"/>
    <s v="State"/>
    <s v="Euro Thousand"/>
    <n v="-97221"/>
  </r>
  <r>
    <s v="TSM01C3"/>
    <s v="Trade Surplus (Exports minus Imports)"/>
    <s v="197807"/>
    <s v="1978 July"/>
    <s v="-"/>
    <s v="State"/>
    <s v="Euro Thousand"/>
    <n v="-59006"/>
  </r>
  <r>
    <s v="TSM01C3"/>
    <s v="Trade Surplus (Exports minus Imports)"/>
    <s v="197808"/>
    <s v="1978 August"/>
    <s v="-"/>
    <s v="State"/>
    <s v="Euro Thousand"/>
    <n v="-113198"/>
  </r>
  <r>
    <s v="TSM01C3"/>
    <s v="Trade Surplus (Exports minus Imports)"/>
    <s v="197809"/>
    <s v="1978 September"/>
    <s v="-"/>
    <s v="State"/>
    <s v="Euro Thousand"/>
    <n v="-34941"/>
  </r>
  <r>
    <s v="TSM01C3"/>
    <s v="Trade Surplus (Exports minus Imports)"/>
    <s v="197810"/>
    <s v="1978 October"/>
    <s v="-"/>
    <s v="State"/>
    <s v="Euro Thousand"/>
    <n v="-93722"/>
  </r>
  <r>
    <s v="TSM01C3"/>
    <s v="Trade Surplus (Exports minus Imports)"/>
    <s v="197811"/>
    <s v="1978 November"/>
    <s v="-"/>
    <s v="State"/>
    <s v="Euro Thousand"/>
    <n v="-77471"/>
  </r>
  <r>
    <s v="TSM01C3"/>
    <s v="Trade Surplus (Exports minus Imports)"/>
    <s v="197812"/>
    <s v="1978 December"/>
    <s v="-"/>
    <s v="State"/>
    <s v="Euro Thousand"/>
    <n v="-20565"/>
  </r>
  <r>
    <s v="TSM01C3"/>
    <s v="Trade Surplus (Exports minus Imports)"/>
    <s v="197901"/>
    <s v="1979 January"/>
    <s v="-"/>
    <s v="State"/>
    <s v="Euro Thousand"/>
    <n v="-189790"/>
  </r>
  <r>
    <s v="TSM01C3"/>
    <s v="Trade Surplus (Exports minus Imports)"/>
    <s v="197902"/>
    <s v="1979 February"/>
    <s v="-"/>
    <s v="State"/>
    <s v="Euro Thousand"/>
    <n v="-105755"/>
  </r>
  <r>
    <s v="TSM01C3"/>
    <s v="Trade Surplus (Exports minus Imports)"/>
    <s v="197903"/>
    <s v="1979 March"/>
    <s v="-"/>
    <s v="State"/>
    <s v="Euro Thousand"/>
    <n v="-170470"/>
  </r>
  <r>
    <s v="TSM01C3"/>
    <s v="Trade Surplus (Exports minus Imports)"/>
    <s v="197904"/>
    <s v="1979 April"/>
    <s v="-"/>
    <s v="State"/>
    <s v="Euro Thousand"/>
    <n v="-155163"/>
  </r>
  <r>
    <s v="TSM01C3"/>
    <s v="Trade Surplus (Exports minus Imports)"/>
    <s v="197905"/>
    <s v="1979 May"/>
    <s v="-"/>
    <s v="State"/>
    <s v="Euro Thousand"/>
    <n v="-195296"/>
  </r>
  <r>
    <s v="TSM01C3"/>
    <s v="Trade Surplus (Exports minus Imports)"/>
    <s v="197906"/>
    <s v="1979 June"/>
    <s v="-"/>
    <s v="State"/>
    <s v="Euro Thousand"/>
    <n v="-199458"/>
  </r>
  <r>
    <s v="TSM01C3"/>
    <s v="Trade Surplus (Exports minus Imports)"/>
    <s v="197907"/>
    <s v="1979 July"/>
    <s v="-"/>
    <s v="State"/>
    <s v="Euro Thousand"/>
    <n v="-77181"/>
  </r>
  <r>
    <s v="TSM01C3"/>
    <s v="Trade Surplus (Exports minus Imports)"/>
    <s v="197908"/>
    <s v="1979 August"/>
    <s v="-"/>
    <s v="State"/>
    <s v="Euro Thousand"/>
    <n v="-179610"/>
  </r>
  <r>
    <s v="TSM01C3"/>
    <s v="Trade Surplus (Exports minus Imports)"/>
    <s v="197909"/>
    <s v="1979 September"/>
    <s v="-"/>
    <s v="State"/>
    <s v="Euro Thousand"/>
    <n v="-116966"/>
  </r>
  <r>
    <s v="TSM01C3"/>
    <s v="Trade Surplus (Exports minus Imports)"/>
    <s v="197910"/>
    <s v="1979 October"/>
    <s v="-"/>
    <s v="State"/>
    <s v="Euro Thousand"/>
    <n v="-155120"/>
  </r>
  <r>
    <s v="TSM01C3"/>
    <s v="Trade Surplus (Exports minus Imports)"/>
    <s v="197911"/>
    <s v="1979 November"/>
    <s v="-"/>
    <s v="State"/>
    <s v="Euro Thousand"/>
    <n v="-121475"/>
  </r>
  <r>
    <s v="TSM01C3"/>
    <s v="Trade Surplus (Exports minus Imports)"/>
    <s v="197912"/>
    <s v="1979 December"/>
    <s v="-"/>
    <s v="State"/>
    <s v="Euro Thousand"/>
    <n v="-28348"/>
  </r>
  <r>
    <s v="TSM01C3"/>
    <s v="Trade Surplus (Exports minus Imports)"/>
    <s v="198001"/>
    <s v="1980 January"/>
    <s v="-"/>
    <s v="State"/>
    <s v="Euro Thousand"/>
    <n v="-258239"/>
  </r>
  <r>
    <s v="TSM01C3"/>
    <s v="Trade Surplus (Exports minus Imports)"/>
    <s v="198002"/>
    <s v="1980 February"/>
    <s v="-"/>
    <s v="State"/>
    <s v="Euro Thousand"/>
    <n v="-201711"/>
  </r>
  <r>
    <s v="TSM01C3"/>
    <s v="Trade Surplus (Exports minus Imports)"/>
    <s v="198003"/>
    <s v="1980 March"/>
    <s v="-"/>
    <s v="State"/>
    <s v="Euro Thousand"/>
    <n v="-149990"/>
  </r>
  <r>
    <s v="TSM01C3"/>
    <s v="Trade Surplus (Exports minus Imports)"/>
    <s v="198004"/>
    <s v="1980 April"/>
    <s v="-"/>
    <s v="State"/>
    <s v="Euro Thousand"/>
    <n v="-133512"/>
  </r>
  <r>
    <s v="TSM01C3"/>
    <s v="Trade Surplus (Exports minus Imports)"/>
    <s v="198005"/>
    <s v="1980 May"/>
    <s v="-"/>
    <s v="State"/>
    <s v="Euro Thousand"/>
    <n v="-199442"/>
  </r>
  <r>
    <s v="TSM01C3"/>
    <s v="Trade Surplus (Exports minus Imports)"/>
    <s v="198006"/>
    <s v="1980 June"/>
    <s v="-"/>
    <s v="State"/>
    <s v="Euro Thousand"/>
    <n v="-77841"/>
  </r>
  <r>
    <s v="TSM01C3"/>
    <s v="Trade Surplus (Exports minus Imports)"/>
    <s v="198007"/>
    <s v="1980 July"/>
    <s v="-"/>
    <s v="State"/>
    <s v="Euro Thousand"/>
    <n v="-105664"/>
  </r>
  <r>
    <s v="TSM01C3"/>
    <s v="Trade Surplus (Exports minus Imports)"/>
    <s v="198008"/>
    <s v="1980 August"/>
    <s v="-"/>
    <s v="State"/>
    <s v="Euro Thousand"/>
    <n v="-101957"/>
  </r>
  <r>
    <s v="TSM01C3"/>
    <s v="Trade Surplus (Exports minus Imports)"/>
    <s v="198009"/>
    <s v="1980 September"/>
    <s v="-"/>
    <s v="State"/>
    <s v="Euro Thousand"/>
    <n v="-89233"/>
  </r>
  <r>
    <s v="TSM01C3"/>
    <s v="Trade Surplus (Exports minus Imports)"/>
    <s v="198010"/>
    <s v="1980 October"/>
    <s v="-"/>
    <s v="State"/>
    <s v="Euro Thousand"/>
    <n v="-54896"/>
  </r>
  <r>
    <s v="TSM01C3"/>
    <s v="Trade Surplus (Exports minus Imports)"/>
    <s v="198011"/>
    <s v="1980 November"/>
    <s v="-"/>
    <s v="State"/>
    <s v="Euro Thousand"/>
    <n v="-184314"/>
  </r>
  <r>
    <s v="TSM01C3"/>
    <s v="Trade Surplus (Exports minus Imports)"/>
    <s v="198012"/>
    <s v="1980 December"/>
    <s v="-"/>
    <s v="State"/>
    <s v="Euro Thousand"/>
    <n v="-142121"/>
  </r>
  <r>
    <s v="TSM01C3"/>
    <s v="Trade Surplus (Exports minus Imports)"/>
    <s v="198101"/>
    <s v="1981 January"/>
    <s v="-"/>
    <s v="State"/>
    <s v="Euro Thousand"/>
    <n v="-226962"/>
  </r>
  <r>
    <s v="TSM01C3"/>
    <s v="Trade Surplus (Exports minus Imports)"/>
    <s v="198102"/>
    <s v="1981 February"/>
    <s v="-"/>
    <s v="State"/>
    <s v="Euro Thousand"/>
    <n v="-216073"/>
  </r>
  <r>
    <s v="TSM01C3"/>
    <s v="Trade Surplus (Exports minus Imports)"/>
    <s v="198103"/>
    <s v="1981 March"/>
    <s v="-"/>
    <s v="State"/>
    <s v="Euro Thousand"/>
    <n v="-236922"/>
  </r>
  <r>
    <s v="TSM01C3"/>
    <s v="Trade Surplus (Exports minus Imports)"/>
    <s v="198104"/>
    <s v="1981 April"/>
    <s v="-"/>
    <s v="State"/>
    <s v="Euro Thousand"/>
    <n v="-233716"/>
  </r>
  <r>
    <s v="TSM01C3"/>
    <s v="Trade Surplus (Exports minus Imports)"/>
    <s v="198105"/>
    <s v="1981 May"/>
    <s v="-"/>
    <s v="State"/>
    <s v="Euro Thousand"/>
    <n v="-188042"/>
  </r>
  <r>
    <s v="TSM01C3"/>
    <s v="Trade Surplus (Exports minus Imports)"/>
    <s v="198106"/>
    <s v="1981 June"/>
    <s v="-"/>
    <s v="State"/>
    <s v="Euro Thousand"/>
    <n v="-176246"/>
  </r>
  <r>
    <s v="TSM01C3"/>
    <s v="Trade Surplus (Exports minus Imports)"/>
    <s v="198107"/>
    <s v="1981 July"/>
    <s v="-"/>
    <s v="State"/>
    <s v="Euro Thousand"/>
    <n v="-257133"/>
  </r>
  <r>
    <s v="TSM01C3"/>
    <s v="Trade Surplus (Exports minus Imports)"/>
    <s v="198108"/>
    <s v="1981 August"/>
    <s v="-"/>
    <s v="State"/>
    <s v="Euro Thousand"/>
    <n v="-156851"/>
  </r>
  <r>
    <s v="TSM01C3"/>
    <s v="Trade Surplus (Exports minus Imports)"/>
    <s v="198109"/>
    <s v="1981 September"/>
    <s v="-"/>
    <s v="State"/>
    <s v="Euro Thousand"/>
    <n v="-194826"/>
  </r>
  <r>
    <s v="TSM01C3"/>
    <s v="Trade Surplus (Exports minus Imports)"/>
    <s v="198110"/>
    <s v="1981 October"/>
    <s v="-"/>
    <s v="State"/>
    <s v="Euro Thousand"/>
    <n v="-131370"/>
  </r>
  <r>
    <s v="TSM01C3"/>
    <s v="Trade Surplus (Exports minus Imports)"/>
    <s v="198111"/>
    <s v="1981 November"/>
    <s v="-"/>
    <s v="State"/>
    <s v="Euro Thousand"/>
    <n v="-203910"/>
  </r>
  <r>
    <s v="TSM01C3"/>
    <s v="Trade Surplus (Exports minus Imports)"/>
    <s v="198112"/>
    <s v="1981 December"/>
    <s v="-"/>
    <s v="State"/>
    <s v="Euro Thousand"/>
    <n v="-64527"/>
  </r>
  <r>
    <s v="TSM01C3"/>
    <s v="Trade Surplus (Exports minus Imports)"/>
    <s v="198201"/>
    <s v="1982 January"/>
    <s v="-"/>
    <s v="State"/>
    <s v="Euro Thousand"/>
    <n v="-280890"/>
  </r>
  <r>
    <s v="TSM01C3"/>
    <s v="Trade Surplus (Exports minus Imports)"/>
    <s v="198202"/>
    <s v="1982 February"/>
    <s v="-"/>
    <s v="State"/>
    <s v="Euro Thousand"/>
    <n v="-187780"/>
  </r>
  <r>
    <s v="TSM01C3"/>
    <s v="Trade Surplus (Exports minus Imports)"/>
    <s v="198203"/>
    <s v="1982 March"/>
    <s v="-"/>
    <s v="State"/>
    <s v="Euro Thousand"/>
    <n v="-241307"/>
  </r>
  <r>
    <s v="TSM01C3"/>
    <s v="Trade Surplus (Exports minus Imports)"/>
    <s v="198204"/>
    <s v="1982 April"/>
    <s v="-"/>
    <s v="State"/>
    <s v="Euro Thousand"/>
    <n v="-206820"/>
  </r>
  <r>
    <s v="TSM01C3"/>
    <s v="Trade Surplus (Exports minus Imports)"/>
    <s v="198205"/>
    <s v="1982 May"/>
    <s v="-"/>
    <s v="State"/>
    <s v="Euro Thousand"/>
    <n v="-110429"/>
  </r>
  <r>
    <s v="TSM01C3"/>
    <s v="Trade Surplus (Exports minus Imports)"/>
    <s v="198206"/>
    <s v="1982 June"/>
    <s v="-"/>
    <s v="State"/>
    <s v="Euro Thousand"/>
    <n v="-11098"/>
  </r>
  <r>
    <s v="TSM01C3"/>
    <s v="Trade Surplus (Exports minus Imports)"/>
    <s v="198207"/>
    <s v="1982 July"/>
    <s v="-"/>
    <s v="State"/>
    <s v="Euro Thousand"/>
    <n v="-58557"/>
  </r>
  <r>
    <s v="TSM01C3"/>
    <s v="Trade Surplus (Exports minus Imports)"/>
    <s v="198208"/>
    <s v="1982 August"/>
    <s v="-"/>
    <s v="State"/>
    <s v="Euro Thousand"/>
    <n v="-155896"/>
  </r>
  <r>
    <s v="TSM01C3"/>
    <s v="Trade Surplus (Exports minus Imports)"/>
    <s v="198209"/>
    <s v="1982 September"/>
    <s v="-"/>
    <s v="State"/>
    <s v="Euro Thousand"/>
    <n v="-5889"/>
  </r>
  <r>
    <s v="TSM01C3"/>
    <s v="Trade Surplus (Exports minus Imports)"/>
    <s v="198210"/>
    <s v="1982 October"/>
    <s v="-"/>
    <s v="State"/>
    <s v="Euro Thousand"/>
    <n v="-6638"/>
  </r>
  <r>
    <s v="TSM01C3"/>
    <s v="Trade Surplus (Exports minus Imports)"/>
    <s v="198211"/>
    <s v="1982 November"/>
    <s v="-"/>
    <s v="State"/>
    <s v="Euro Thousand"/>
    <n v="-107623"/>
  </r>
  <r>
    <s v="TSM01C3"/>
    <s v="Trade Surplus (Exports minus Imports)"/>
    <s v="198212"/>
    <s v="1982 December"/>
    <s v="-"/>
    <s v="State"/>
    <s v="Euro Thousand"/>
    <n v="-54835"/>
  </r>
  <r>
    <s v="TSM01C3"/>
    <s v="Trade Surplus (Exports minus Imports)"/>
    <s v="198301"/>
    <s v="1983 January"/>
    <s v="-"/>
    <s v="State"/>
    <s v="Euro Thousand"/>
    <n v="-173873"/>
  </r>
  <r>
    <s v="TSM01C3"/>
    <s v="Trade Surplus (Exports minus Imports)"/>
    <s v="198302"/>
    <s v="1983 February"/>
    <s v="-"/>
    <s v="State"/>
    <s v="Euro Thousand"/>
    <n v="-102795"/>
  </r>
  <r>
    <s v="TSM01C3"/>
    <s v="Trade Surplus (Exports minus Imports)"/>
    <s v="198303"/>
    <s v="1983 March"/>
    <s v="-"/>
    <s v="State"/>
    <s v="Euro Thousand"/>
    <n v="-160350"/>
  </r>
  <r>
    <s v="TSM01C3"/>
    <s v="Trade Surplus (Exports minus Imports)"/>
    <s v="198304"/>
    <s v="1983 April"/>
    <s v="-"/>
    <s v="State"/>
    <s v="Euro Thousand"/>
    <n v="-26765"/>
  </r>
  <r>
    <s v="TSM01C3"/>
    <s v="Trade Surplus (Exports minus Imports)"/>
    <s v="198305"/>
    <s v="1983 May"/>
    <s v="-"/>
    <s v="State"/>
    <s v="Euro Thousand"/>
    <n v="-91702"/>
  </r>
  <r>
    <s v="TSM01C3"/>
    <s v="Trade Surplus (Exports minus Imports)"/>
    <s v="198306"/>
    <s v="1983 June"/>
    <s v="-"/>
    <s v="State"/>
    <s v="Euro Thousand"/>
    <n v="55696"/>
  </r>
  <r>
    <s v="TSM01C3"/>
    <s v="Trade Surplus (Exports minus Imports)"/>
    <s v="198307"/>
    <s v="1983 July"/>
    <s v="-"/>
    <s v="State"/>
    <s v="Euro Thousand"/>
    <n v="64917"/>
  </r>
  <r>
    <s v="TSM01C3"/>
    <s v="Trade Surplus (Exports minus Imports)"/>
    <s v="198308"/>
    <s v="1983 August"/>
    <s v="-"/>
    <s v="State"/>
    <s v="Euro Thousand"/>
    <n v="-89817"/>
  </r>
  <r>
    <s v="TSM01C3"/>
    <s v="Trade Surplus (Exports minus Imports)"/>
    <s v="198309"/>
    <s v="1983 September"/>
    <s v="-"/>
    <s v="State"/>
    <s v="Euro Thousand"/>
    <n v="37376"/>
  </r>
  <r>
    <s v="TSM01C3"/>
    <s v="Trade Surplus (Exports minus Imports)"/>
    <s v="198310"/>
    <s v="1983 October"/>
    <s v="-"/>
    <s v="State"/>
    <s v="Euro Thousand"/>
    <n v="-14748"/>
  </r>
  <r>
    <s v="TSM01C3"/>
    <s v="Trade Surplus (Exports minus Imports)"/>
    <s v="198311"/>
    <s v="1983 November"/>
    <s v="-"/>
    <s v="State"/>
    <s v="Euro Thousand"/>
    <n v="-76961"/>
  </r>
  <r>
    <s v="TSM01C3"/>
    <s v="Trade Surplus (Exports minus Imports)"/>
    <s v="198312"/>
    <s v="1983 December"/>
    <s v="-"/>
    <s v="State"/>
    <s v="Euro Thousand"/>
    <n v="45575"/>
  </r>
  <r>
    <s v="TSM01C3"/>
    <s v="Trade Surplus (Exports minus Imports)"/>
    <s v="198401"/>
    <s v="1984 January"/>
    <s v="-"/>
    <s v="State"/>
    <s v="Euro Thousand"/>
    <n v="-169259"/>
  </r>
  <r>
    <s v="TSM01C3"/>
    <s v="Trade Surplus (Exports minus Imports)"/>
    <s v="198402"/>
    <s v="1984 February"/>
    <s v="-"/>
    <s v="State"/>
    <s v="Euro Thousand"/>
    <n v="-139309"/>
  </r>
  <r>
    <s v="TSM01C3"/>
    <s v="Trade Surplus (Exports minus Imports)"/>
    <s v="198403"/>
    <s v="1984 March"/>
    <s v="-"/>
    <s v="State"/>
    <s v="Euro Thousand"/>
    <n v="-34724"/>
  </r>
  <r>
    <s v="TSM01C3"/>
    <s v="Trade Surplus (Exports minus Imports)"/>
    <s v="198404"/>
    <s v="1984 April"/>
    <s v="-"/>
    <s v="State"/>
    <s v="Euro Thousand"/>
    <n v="-7668"/>
  </r>
  <r>
    <s v="TSM01C3"/>
    <s v="Trade Surplus (Exports minus Imports)"/>
    <s v="198405"/>
    <s v="1984 May"/>
    <s v="-"/>
    <s v="State"/>
    <s v="Euro Thousand"/>
    <n v="29097"/>
  </r>
  <r>
    <s v="TSM01C3"/>
    <s v="Trade Surplus (Exports minus Imports)"/>
    <s v="198406"/>
    <s v="1984 June"/>
    <s v="-"/>
    <s v="State"/>
    <s v="Euro Thousand"/>
    <n v="188049"/>
  </r>
  <r>
    <s v="TSM01C3"/>
    <s v="Trade Surplus (Exports minus Imports)"/>
    <s v="198407"/>
    <s v="1984 July"/>
    <s v="-"/>
    <s v="State"/>
    <s v="Euro Thousand"/>
    <n v="126852"/>
  </r>
  <r>
    <s v="TSM01C3"/>
    <s v="Trade Surplus (Exports minus Imports)"/>
    <s v="198408"/>
    <s v="1984 August"/>
    <s v="-"/>
    <s v="State"/>
    <s v="Euro Thousand"/>
    <n v="-247471"/>
  </r>
  <r>
    <s v="TSM01C3"/>
    <s v="Trade Surplus (Exports minus Imports)"/>
    <s v="198409"/>
    <s v="1984 September"/>
    <s v="-"/>
    <s v="State"/>
    <s v="Euro Thousand"/>
    <n v="167208"/>
  </r>
  <r>
    <s v="TSM01C3"/>
    <s v="Trade Surplus (Exports minus Imports)"/>
    <s v="198410"/>
    <s v="1984 October"/>
    <s v="-"/>
    <s v="State"/>
    <s v="Euro Thousand"/>
    <n v="-30737"/>
  </r>
  <r>
    <s v="TSM01C3"/>
    <s v="Trade Surplus (Exports minus Imports)"/>
    <s v="198411"/>
    <s v="1984 November"/>
    <s v="-"/>
    <s v="State"/>
    <s v="Euro Thousand"/>
    <n v="-18241"/>
  </r>
  <r>
    <s v="TSM01C3"/>
    <s v="Trade Surplus (Exports minus Imports)"/>
    <s v="198412"/>
    <s v="1984 December"/>
    <s v="-"/>
    <s v="State"/>
    <s v="Euro Thousand"/>
    <n v="116566"/>
  </r>
  <r>
    <s v="TSM01C3"/>
    <s v="Trade Surplus (Exports minus Imports)"/>
    <s v="198501"/>
    <s v="1985 January"/>
    <s v="-"/>
    <s v="State"/>
    <s v="Euro Thousand"/>
    <n v="-186526"/>
  </r>
  <r>
    <s v="TSM01C3"/>
    <s v="Trade Surplus (Exports minus Imports)"/>
    <s v="198502"/>
    <s v="1985 February"/>
    <s v="-"/>
    <s v="State"/>
    <s v="Euro Thousand"/>
    <n v="10230"/>
  </r>
  <r>
    <s v="TSM01C3"/>
    <s v="Trade Surplus (Exports minus Imports)"/>
    <s v="198503"/>
    <s v="1985 March"/>
    <s v="-"/>
    <s v="State"/>
    <s v="Euro Thousand"/>
    <n v="101667"/>
  </r>
  <r>
    <s v="TSM01C3"/>
    <s v="Trade Surplus (Exports minus Imports)"/>
    <s v="198504"/>
    <s v="1985 April"/>
    <s v="-"/>
    <s v="State"/>
    <s v="Euro Thousand"/>
    <n v="-129648"/>
  </r>
  <r>
    <s v="TSM01C3"/>
    <s v="Trade Surplus (Exports minus Imports)"/>
    <s v="198505"/>
    <s v="1985 May"/>
    <s v="-"/>
    <s v="State"/>
    <s v="Euro Thousand"/>
    <n v="45273"/>
  </r>
  <r>
    <s v="TSM01C3"/>
    <s v="Trade Surplus (Exports minus Imports)"/>
    <s v="198506"/>
    <s v="1985 June"/>
    <s v="-"/>
    <s v="State"/>
    <s v="Euro Thousand"/>
    <n v="270781"/>
  </r>
  <r>
    <s v="TSM01C3"/>
    <s v="Trade Surplus (Exports minus Imports)"/>
    <s v="198507"/>
    <s v="1985 July"/>
    <s v="-"/>
    <s v="State"/>
    <s v="Euro Thousand"/>
    <n v="92695"/>
  </r>
  <r>
    <s v="TSM01C3"/>
    <s v="Trade Surplus (Exports minus Imports)"/>
    <s v="198508"/>
    <s v="1985 August"/>
    <s v="-"/>
    <s v="State"/>
    <s v="Euro Thousand"/>
    <n v="-7257"/>
  </r>
  <r>
    <s v="TSM01C3"/>
    <s v="Trade Surplus (Exports minus Imports)"/>
    <s v="198509"/>
    <s v="1985 September"/>
    <s v="-"/>
    <s v="State"/>
    <s v="Euro Thousand"/>
    <n v="121918"/>
  </r>
  <r>
    <s v="TSM01C3"/>
    <s v="Trade Surplus (Exports minus Imports)"/>
    <s v="198510"/>
    <s v="1985 October"/>
    <s v="-"/>
    <s v="State"/>
    <s v="Euro Thousand"/>
    <n v="-20968"/>
  </r>
  <r>
    <s v="TSM01C3"/>
    <s v="Trade Surplus (Exports minus Imports)"/>
    <s v="198511"/>
    <s v="1985 November"/>
    <s v="-"/>
    <s v="State"/>
    <s v="Euro Thousand"/>
    <n v="87471"/>
  </r>
  <r>
    <s v="TSM01C3"/>
    <s v="Trade Surplus (Exports minus Imports)"/>
    <s v="198512"/>
    <s v="1985 December"/>
    <s v="-"/>
    <s v="State"/>
    <s v="Euro Thousand"/>
    <n v="11809"/>
  </r>
  <r>
    <s v="TSM01C3"/>
    <s v="Trade Surplus (Exports minus Imports)"/>
    <s v="198601"/>
    <s v="1986 January"/>
    <s v="-"/>
    <s v="State"/>
    <s v="Euro Thousand"/>
    <n v="-78279"/>
  </r>
  <r>
    <s v="TSM01C3"/>
    <s v="Trade Surplus (Exports minus Imports)"/>
    <s v="198602"/>
    <s v="1986 February"/>
    <s v="-"/>
    <s v="State"/>
    <s v="Euro Thousand"/>
    <n v="4906"/>
  </r>
  <r>
    <s v="TSM01C3"/>
    <s v="Trade Surplus (Exports minus Imports)"/>
    <s v="198603"/>
    <s v="1986 March"/>
    <s v="-"/>
    <s v="State"/>
    <s v="Euro Thousand"/>
    <n v="188227"/>
  </r>
  <r>
    <s v="TSM01C3"/>
    <s v="Trade Surplus (Exports minus Imports)"/>
    <s v="198604"/>
    <s v="1986 April"/>
    <s v="-"/>
    <s v="State"/>
    <s v="Euro Thousand"/>
    <n v="-74390"/>
  </r>
  <r>
    <s v="TSM01C3"/>
    <s v="Trade Surplus (Exports minus Imports)"/>
    <s v="198605"/>
    <s v="1986 May"/>
    <s v="-"/>
    <s v="State"/>
    <s v="Euro Thousand"/>
    <n v="183490"/>
  </r>
  <r>
    <s v="TSM01C3"/>
    <s v="Trade Surplus (Exports minus Imports)"/>
    <s v="198606"/>
    <s v="1986 June"/>
    <s v="-"/>
    <s v="State"/>
    <s v="Euro Thousand"/>
    <n v="132305"/>
  </r>
  <r>
    <s v="TSM01C3"/>
    <s v="Trade Surplus (Exports minus Imports)"/>
    <s v="198607"/>
    <s v="1986 July"/>
    <s v="-"/>
    <s v="State"/>
    <s v="Euro Thousand"/>
    <n v="108047"/>
  </r>
  <r>
    <s v="TSM01C3"/>
    <s v="Trade Surplus (Exports minus Imports)"/>
    <s v="198608"/>
    <s v="1986 August"/>
    <s v="-"/>
    <s v="State"/>
    <s v="Euro Thousand"/>
    <n v="87529"/>
  </r>
  <r>
    <s v="TSM01C3"/>
    <s v="Trade Surplus (Exports minus Imports)"/>
    <s v="198609"/>
    <s v="1986 September"/>
    <s v="-"/>
    <s v="State"/>
    <s v="Euro Thousand"/>
    <n v="134044"/>
  </r>
  <r>
    <s v="TSM01C3"/>
    <s v="Trade Surplus (Exports minus Imports)"/>
    <s v="198610"/>
    <s v="1986 October"/>
    <s v="-"/>
    <s v="State"/>
    <s v="Euro Thousand"/>
    <n v="28705"/>
  </r>
  <r>
    <s v="TSM01C3"/>
    <s v="Trade Surplus (Exports minus Imports)"/>
    <s v="198611"/>
    <s v="1986 November"/>
    <s v="-"/>
    <s v="State"/>
    <s v="Euro Thousand"/>
    <n v="187149"/>
  </r>
  <r>
    <s v="TSM01C3"/>
    <s v="Trade Surplus (Exports minus Imports)"/>
    <s v="198612"/>
    <s v="1986 December"/>
    <s v="-"/>
    <s v="State"/>
    <s v="Euro Thousand"/>
    <n v="61335"/>
  </r>
  <r>
    <s v="TSM01C3"/>
    <s v="Trade Surplus (Exports minus Imports)"/>
    <s v="198701"/>
    <s v="1987 January"/>
    <s v="-"/>
    <s v="State"/>
    <s v="Euro Thousand"/>
    <n v="33329"/>
  </r>
  <r>
    <s v="TSM01C3"/>
    <s v="Trade Surplus (Exports minus Imports)"/>
    <s v="198702"/>
    <s v="1987 February"/>
    <s v="-"/>
    <s v="State"/>
    <s v="Euro Thousand"/>
    <n v="40034"/>
  </r>
  <r>
    <s v="TSM01C3"/>
    <s v="Trade Surplus (Exports minus Imports)"/>
    <s v="198703"/>
    <s v="1987 March"/>
    <s v="-"/>
    <s v="State"/>
    <s v="Euro Thousand"/>
    <n v="59031"/>
  </r>
  <r>
    <s v="TSM01C3"/>
    <s v="Trade Surplus (Exports minus Imports)"/>
    <s v="198704"/>
    <s v="1987 April"/>
    <s v="-"/>
    <s v="State"/>
    <s v="Euro Thousand"/>
    <n v="76010"/>
  </r>
  <r>
    <s v="TSM01C3"/>
    <s v="Trade Surplus (Exports minus Imports)"/>
    <s v="198705"/>
    <s v="1987 May"/>
    <s v="-"/>
    <s v="State"/>
    <s v="Euro Thousand"/>
    <n v="320573"/>
  </r>
  <r>
    <s v="TSM01C3"/>
    <s v="Trade Surplus (Exports minus Imports)"/>
    <s v="198706"/>
    <s v="1987 June"/>
    <s v="-"/>
    <s v="State"/>
    <s v="Euro Thousand"/>
    <n v="229830"/>
  </r>
  <r>
    <s v="TSM01C3"/>
    <s v="Trade Surplus (Exports minus Imports)"/>
    <s v="198707"/>
    <s v="1987 July"/>
    <s v="-"/>
    <s v="State"/>
    <s v="Euro Thousand"/>
    <n v="199560"/>
  </r>
  <r>
    <s v="TSM01C3"/>
    <s v="Trade Surplus (Exports minus Imports)"/>
    <s v="198708"/>
    <s v="1987 August"/>
    <s v="-"/>
    <s v="State"/>
    <s v="Euro Thousand"/>
    <n v="95115"/>
  </r>
  <r>
    <s v="TSM01C3"/>
    <s v="Trade Surplus (Exports minus Imports)"/>
    <s v="198709"/>
    <s v="1987 September"/>
    <s v="-"/>
    <s v="State"/>
    <s v="Euro Thousand"/>
    <n v="281097"/>
  </r>
  <r>
    <s v="TSM01C3"/>
    <s v="Trade Surplus (Exports minus Imports)"/>
    <s v="198710"/>
    <s v="1987 October"/>
    <s v="-"/>
    <s v="State"/>
    <s v="Euro Thousand"/>
    <n v="195881"/>
  </r>
  <r>
    <s v="TSM01C3"/>
    <s v="Trade Surplus (Exports minus Imports)"/>
    <s v="198711"/>
    <s v="1987 November"/>
    <s v="-"/>
    <s v="State"/>
    <s v="Euro Thousand"/>
    <n v="255137"/>
  </r>
  <r>
    <s v="TSM01C3"/>
    <s v="Trade Surplus (Exports minus Imports)"/>
    <s v="198712"/>
    <s v="1987 December"/>
    <s v="-"/>
    <s v="State"/>
    <s v="Euro Thousand"/>
    <n v="206019"/>
  </r>
  <r>
    <s v="TSM01C3"/>
    <s v="Trade Surplus (Exports minus Imports)"/>
    <s v="198801"/>
    <s v="1988 January"/>
    <s v="-"/>
    <s v="State"/>
    <s v="Euro Thousand"/>
    <n v="130190"/>
  </r>
  <r>
    <s v="TSM01C3"/>
    <s v="Trade Surplus (Exports minus Imports)"/>
    <s v="198802"/>
    <s v="1988 February"/>
    <s v="-"/>
    <s v="State"/>
    <s v="Euro Thousand"/>
    <n v="176723"/>
  </r>
  <r>
    <s v="TSM01C3"/>
    <s v="Trade Surplus (Exports minus Imports)"/>
    <s v="198803"/>
    <s v="1988 March"/>
    <s v="-"/>
    <s v="State"/>
    <s v="Euro Thousand"/>
    <n v="122614"/>
  </r>
  <r>
    <s v="TSM01C3"/>
    <s v="Trade Surplus (Exports minus Imports)"/>
    <s v="198804"/>
    <s v="1988 April"/>
    <s v="-"/>
    <s v="State"/>
    <s v="Euro Thousand"/>
    <n v="196787"/>
  </r>
  <r>
    <s v="TSM01C3"/>
    <s v="Trade Surplus (Exports minus Imports)"/>
    <s v="198805"/>
    <s v="1988 May"/>
    <s v="-"/>
    <s v="State"/>
    <s v="Euro Thousand"/>
    <n v="261944"/>
  </r>
  <r>
    <s v="TSM01C3"/>
    <s v="Trade Surplus (Exports minus Imports)"/>
    <s v="198806"/>
    <s v="1988 June"/>
    <s v="-"/>
    <s v="State"/>
    <s v="Euro Thousand"/>
    <n v="352735"/>
  </r>
  <r>
    <s v="TSM01C3"/>
    <s v="Trade Surplus (Exports minus Imports)"/>
    <s v="198807"/>
    <s v="1988 July"/>
    <s v="-"/>
    <s v="State"/>
    <s v="Euro Thousand"/>
    <n v="363935"/>
  </r>
  <r>
    <s v="TSM01C3"/>
    <s v="Trade Surplus (Exports minus Imports)"/>
    <s v="198808"/>
    <s v="1988 August"/>
    <s v="-"/>
    <s v="State"/>
    <s v="Euro Thousand"/>
    <n v="112273"/>
  </r>
  <r>
    <s v="TSM01C3"/>
    <s v="Trade Surplus (Exports minus Imports)"/>
    <s v="198809"/>
    <s v="1988 September"/>
    <s v="-"/>
    <s v="State"/>
    <s v="Euro Thousand"/>
    <n v="317357"/>
  </r>
  <r>
    <s v="TSM01C3"/>
    <s v="Trade Surplus (Exports minus Imports)"/>
    <s v="198810"/>
    <s v="1988 October"/>
    <s v="-"/>
    <s v="State"/>
    <s v="Euro Thousand"/>
    <n v="178116"/>
  </r>
  <r>
    <s v="TSM01C3"/>
    <s v="Trade Surplus (Exports minus Imports)"/>
    <s v="198811"/>
    <s v="1988 November"/>
    <s v="-"/>
    <s v="State"/>
    <s v="Euro Thousand"/>
    <n v="187610"/>
  </r>
  <r>
    <s v="TSM01C3"/>
    <s v="Trade Surplus (Exports minus Imports)"/>
    <s v="198812"/>
    <s v="1988 December"/>
    <s v="-"/>
    <s v="State"/>
    <s v="Euro Thousand"/>
    <n v="250481"/>
  </r>
  <r>
    <s v="TSM01C3"/>
    <s v="Trade Surplus (Exports minus Imports)"/>
    <s v="198901"/>
    <s v="1989 January"/>
    <s v="-"/>
    <s v="State"/>
    <s v="Euro Thousand"/>
    <n v="62003"/>
  </r>
  <r>
    <s v="TSM01C3"/>
    <s v="Trade Surplus (Exports minus Imports)"/>
    <s v="198902"/>
    <s v="1989 February"/>
    <s v="-"/>
    <s v="State"/>
    <s v="Euro Thousand"/>
    <n v="156260"/>
  </r>
  <r>
    <s v="TSM01C3"/>
    <s v="Trade Surplus (Exports minus Imports)"/>
    <s v="198903"/>
    <s v="1989 March"/>
    <s v="-"/>
    <s v="State"/>
    <s v="Euro Thousand"/>
    <n v="222623"/>
  </r>
  <r>
    <s v="TSM01C3"/>
    <s v="Trade Surplus (Exports minus Imports)"/>
    <s v="198904"/>
    <s v="1989 April"/>
    <s v="-"/>
    <s v="State"/>
    <s v="Euro Thousand"/>
    <n v="265472"/>
  </r>
  <r>
    <s v="TSM01C3"/>
    <s v="Trade Surplus (Exports minus Imports)"/>
    <s v="198905"/>
    <s v="1989 May"/>
    <s v="-"/>
    <s v="State"/>
    <s v="Euro Thousand"/>
    <n v="305474"/>
  </r>
  <r>
    <s v="TSM01C3"/>
    <s v="Trade Surplus (Exports minus Imports)"/>
    <s v="198906"/>
    <s v="1989 June"/>
    <s v="-"/>
    <s v="State"/>
    <s v="Euro Thousand"/>
    <n v="296752"/>
  </r>
  <r>
    <s v="TSM01C3"/>
    <s v="Trade Surplus (Exports minus Imports)"/>
    <s v="198907"/>
    <s v="1989 July"/>
    <s v="-"/>
    <s v="State"/>
    <s v="Euro Thousand"/>
    <n v="318279"/>
  </r>
  <r>
    <s v="TSM01C3"/>
    <s v="Trade Surplus (Exports minus Imports)"/>
    <s v="198908"/>
    <s v="1989 August"/>
    <s v="-"/>
    <s v="State"/>
    <s v="Euro Thousand"/>
    <n v="93465"/>
  </r>
  <r>
    <s v="TSM01C3"/>
    <s v="Trade Surplus (Exports minus Imports)"/>
    <s v="198909"/>
    <s v="1989 September"/>
    <s v="-"/>
    <s v="State"/>
    <s v="Euro Thousand"/>
    <n v="503958"/>
  </r>
  <r>
    <s v="TSM01C3"/>
    <s v="Trade Surplus (Exports minus Imports)"/>
    <s v="198910"/>
    <s v="1989 October"/>
    <s v="-"/>
    <s v="State"/>
    <s v="Euro Thousand"/>
    <n v="56039"/>
  </r>
  <r>
    <s v="TSM01C3"/>
    <s v="Trade Surplus (Exports minus Imports)"/>
    <s v="198911"/>
    <s v="1989 November"/>
    <s v="-"/>
    <s v="State"/>
    <s v="Euro Thousand"/>
    <n v="296093"/>
  </r>
  <r>
    <s v="TSM01C3"/>
    <s v="Trade Surplus (Exports minus Imports)"/>
    <s v="198912"/>
    <s v="1989 December"/>
    <s v="-"/>
    <s v="State"/>
    <s v="Euro Thousand"/>
    <n v="355514"/>
  </r>
  <r>
    <s v="TSM01C3"/>
    <s v="Trade Surplus (Exports minus Imports)"/>
    <s v="199001"/>
    <s v="1990 January"/>
    <s v="-"/>
    <s v="State"/>
    <s v="Euro Thousand"/>
    <n v="116011"/>
  </r>
  <r>
    <s v="TSM01C3"/>
    <s v="Trade Surplus (Exports minus Imports)"/>
    <s v="199002"/>
    <s v="1990 February"/>
    <s v="-"/>
    <s v="State"/>
    <s v="Euro Thousand"/>
    <n v="157208"/>
  </r>
  <r>
    <s v="TSM01C3"/>
    <s v="Trade Surplus (Exports minus Imports)"/>
    <s v="199003"/>
    <s v="1990 March"/>
    <s v="-"/>
    <s v="State"/>
    <s v="Euro Thousand"/>
    <n v="390942"/>
  </r>
  <r>
    <s v="TSM01C3"/>
    <s v="Trade Surplus (Exports minus Imports)"/>
    <s v="199004"/>
    <s v="1990 April"/>
    <s v="-"/>
    <s v="State"/>
    <s v="Euro Thousand"/>
    <n v="199922"/>
  </r>
  <r>
    <s v="TSM01C3"/>
    <s v="Trade Surplus (Exports minus Imports)"/>
    <s v="199005"/>
    <s v="1990 May"/>
    <s v="-"/>
    <s v="State"/>
    <s v="Euro Thousand"/>
    <n v="236927"/>
  </r>
  <r>
    <s v="TSM01C3"/>
    <s v="Trade Surplus (Exports minus Imports)"/>
    <s v="199006"/>
    <s v="1990 June"/>
    <s v="-"/>
    <s v="State"/>
    <s v="Euro Thousand"/>
    <n v="359915"/>
  </r>
  <r>
    <s v="TSM01C3"/>
    <s v="Trade Surplus (Exports minus Imports)"/>
    <s v="199007"/>
    <s v="1990 July"/>
    <s v="-"/>
    <s v="State"/>
    <s v="Euro Thousand"/>
    <n v="223969"/>
  </r>
  <r>
    <s v="TSM01C3"/>
    <s v="Trade Surplus (Exports minus Imports)"/>
    <s v="199008"/>
    <s v="1990 August"/>
    <s v="-"/>
    <s v="State"/>
    <s v="Euro Thousand"/>
    <n v="-45344"/>
  </r>
  <r>
    <s v="TSM01C3"/>
    <s v="Trade Surplus (Exports minus Imports)"/>
    <s v="199009"/>
    <s v="1990 September"/>
    <s v="-"/>
    <s v="State"/>
    <s v="Euro Thousand"/>
    <n v="258083"/>
  </r>
  <r>
    <s v="TSM01C3"/>
    <s v="Trade Surplus (Exports minus Imports)"/>
    <s v="199010"/>
    <s v="1990 October"/>
    <s v="-"/>
    <s v="State"/>
    <s v="Euro Thousand"/>
    <n v="9141"/>
  </r>
  <r>
    <s v="TSM01C3"/>
    <s v="Trade Surplus (Exports minus Imports)"/>
    <s v="199011"/>
    <s v="1990 November"/>
    <s v="-"/>
    <s v="State"/>
    <s v="Euro Thousand"/>
    <n v="131509"/>
  </r>
  <r>
    <s v="TSM01C3"/>
    <s v="Trade Surplus (Exports minus Imports)"/>
    <s v="199012"/>
    <s v="1990 December"/>
    <s v="-"/>
    <s v="State"/>
    <s v="Euro Thousand"/>
    <n v="332200"/>
  </r>
  <r>
    <s v="TSM01C3"/>
    <s v="Trade Surplus (Exports minus Imports)"/>
    <s v="199101"/>
    <s v="1991 January"/>
    <s v="-"/>
    <s v="State"/>
    <s v="Euro Thousand"/>
    <n v="87214"/>
  </r>
  <r>
    <s v="TSM01C3"/>
    <s v="Trade Surplus (Exports minus Imports)"/>
    <s v="199102"/>
    <s v="1991 February"/>
    <s v="-"/>
    <s v="State"/>
    <s v="Euro Thousand"/>
    <n v="87654"/>
  </r>
  <r>
    <s v="TSM01C3"/>
    <s v="Trade Surplus (Exports minus Imports)"/>
    <s v="199103"/>
    <s v="1991 March"/>
    <s v="-"/>
    <s v="State"/>
    <s v="Euro Thousand"/>
    <n v="206409"/>
  </r>
  <r>
    <s v="TSM01C3"/>
    <s v="Trade Surplus (Exports minus Imports)"/>
    <s v="199104"/>
    <s v="1991 April"/>
    <s v="-"/>
    <s v="State"/>
    <s v="Euro Thousand"/>
    <n v="73439"/>
  </r>
  <r>
    <s v="TSM01C3"/>
    <s v="Trade Surplus (Exports minus Imports)"/>
    <s v="199105"/>
    <s v="1991 May"/>
    <s v="-"/>
    <s v="State"/>
    <s v="Euro Thousand"/>
    <n v="242140"/>
  </r>
  <r>
    <s v="TSM01C3"/>
    <s v="Trade Surplus (Exports minus Imports)"/>
    <s v="199106"/>
    <s v="1991 June"/>
    <s v="-"/>
    <s v="State"/>
    <s v="Euro Thousand"/>
    <n v="394329"/>
  </r>
  <r>
    <s v="TSM01C3"/>
    <s v="Trade Surplus (Exports minus Imports)"/>
    <s v="199107"/>
    <s v="1991 July"/>
    <s v="-"/>
    <s v="State"/>
    <s v="Euro Thousand"/>
    <n v="201344"/>
  </r>
  <r>
    <s v="TSM01C3"/>
    <s v="Trade Surplus (Exports minus Imports)"/>
    <s v="199108"/>
    <s v="1991 August"/>
    <s v="-"/>
    <s v="State"/>
    <s v="Euro Thousand"/>
    <n v="155001"/>
  </r>
  <r>
    <s v="TSM01C3"/>
    <s v="Trade Surplus (Exports minus Imports)"/>
    <s v="199109"/>
    <s v="1991 September"/>
    <s v="-"/>
    <s v="State"/>
    <s v="Euro Thousand"/>
    <n v="380301"/>
  </r>
  <r>
    <s v="TSM01C3"/>
    <s v="Trade Surplus (Exports minus Imports)"/>
    <s v="199110"/>
    <s v="1991 October"/>
    <s v="-"/>
    <s v="State"/>
    <s v="Euro Thousand"/>
    <n v="235186"/>
  </r>
  <r>
    <s v="TSM01C3"/>
    <s v="Trade Surplus (Exports minus Imports)"/>
    <s v="199111"/>
    <s v="1991 November"/>
    <s v="-"/>
    <s v="State"/>
    <s v="Euro Thousand"/>
    <n v="354221"/>
  </r>
  <r>
    <s v="TSM01C3"/>
    <s v="Trade Surplus (Exports minus Imports)"/>
    <s v="199112"/>
    <s v="1991 December"/>
    <s v="-"/>
    <s v="State"/>
    <s v="Euro Thousand"/>
    <n v="335696"/>
  </r>
  <r>
    <s v="TSM01C3"/>
    <s v="Trade Surplus (Exports minus Imports)"/>
    <s v="199201"/>
    <s v="1992 January"/>
    <s v="-"/>
    <s v="State"/>
    <s v="Euro Thousand"/>
    <n v="288104"/>
  </r>
  <r>
    <s v="TSM01C3"/>
    <s v="Trade Surplus (Exports minus Imports)"/>
    <s v="199202"/>
    <s v="1992 February"/>
    <s v="-"/>
    <s v="State"/>
    <s v="Euro Thousand"/>
    <n v="404031"/>
  </r>
  <r>
    <s v="TSM01C3"/>
    <s v="Trade Surplus (Exports minus Imports)"/>
    <s v="199203"/>
    <s v="1992 March"/>
    <s v="-"/>
    <s v="State"/>
    <s v="Euro Thousand"/>
    <n v="253948"/>
  </r>
  <r>
    <s v="TSM01C3"/>
    <s v="Trade Surplus (Exports minus Imports)"/>
    <s v="199204"/>
    <s v="1992 April"/>
    <s v="-"/>
    <s v="State"/>
    <s v="Euro Thousand"/>
    <n v="253313"/>
  </r>
  <r>
    <s v="TSM01C3"/>
    <s v="Trade Surplus (Exports minus Imports)"/>
    <s v="199205"/>
    <s v="1992 May"/>
    <s v="-"/>
    <s v="State"/>
    <s v="Euro Thousand"/>
    <n v="667247"/>
  </r>
  <r>
    <s v="TSM01C3"/>
    <s v="Trade Surplus (Exports minus Imports)"/>
    <s v="199206"/>
    <s v="1992 June"/>
    <s v="-"/>
    <s v="State"/>
    <s v="Euro Thousand"/>
    <n v="430568"/>
  </r>
  <r>
    <s v="TSM01C3"/>
    <s v="Trade Surplus (Exports minus Imports)"/>
    <s v="199207"/>
    <s v="1992 July"/>
    <s v="-"/>
    <s v="State"/>
    <s v="Euro Thousand"/>
    <n v="437933"/>
  </r>
  <r>
    <s v="TSM01C3"/>
    <s v="Trade Surplus (Exports minus Imports)"/>
    <s v="199208"/>
    <s v="1992 August"/>
    <s v="-"/>
    <s v="State"/>
    <s v="Euro Thousand"/>
    <n v="244679"/>
  </r>
  <r>
    <s v="TSM01C3"/>
    <s v="Trade Surplus (Exports minus Imports)"/>
    <s v="199209"/>
    <s v="1992 September"/>
    <s v="-"/>
    <s v="State"/>
    <s v="Euro Thousand"/>
    <n v="414316"/>
  </r>
  <r>
    <s v="TSM01C3"/>
    <s v="Trade Surplus (Exports minus Imports)"/>
    <s v="199210"/>
    <s v="1992 October"/>
    <s v="-"/>
    <s v="State"/>
    <s v="Euro Thousand"/>
    <n v="344734"/>
  </r>
  <r>
    <s v="TSM01C3"/>
    <s v="Trade Surplus (Exports minus Imports)"/>
    <s v="199211"/>
    <s v="1992 November"/>
    <s v="-"/>
    <s v="State"/>
    <s v="Euro Thousand"/>
    <n v="381810"/>
  </r>
  <r>
    <s v="TSM01C3"/>
    <s v="Trade Surplus (Exports minus Imports)"/>
    <s v="199212"/>
    <s v="1992 December"/>
    <s v="-"/>
    <s v="State"/>
    <s v="Euro Thousand"/>
    <n v="385746"/>
  </r>
  <r>
    <s v="TSM01C3"/>
    <s v="Trade Surplus (Exports minus Imports)"/>
    <s v="199301"/>
    <s v="1993 January"/>
    <s v="-"/>
    <s v="State"/>
    <s v="Euro Thousand"/>
    <n v="304737"/>
  </r>
  <r>
    <s v="TSM01C3"/>
    <s v="Trade Surplus (Exports minus Imports)"/>
    <s v="199302"/>
    <s v="1993 February"/>
    <s v="-"/>
    <s v="State"/>
    <s v="Euro Thousand"/>
    <n v="275279"/>
  </r>
  <r>
    <s v="TSM01C3"/>
    <s v="Trade Surplus (Exports minus Imports)"/>
    <s v="199303"/>
    <s v="1993 March"/>
    <s v="-"/>
    <s v="State"/>
    <s v="Euro Thousand"/>
    <n v="602872"/>
  </r>
  <r>
    <s v="TSM01C3"/>
    <s v="Trade Surplus (Exports minus Imports)"/>
    <s v="199304"/>
    <s v="1993 April"/>
    <s v="-"/>
    <s v="State"/>
    <s v="Euro Thousand"/>
    <n v="473993"/>
  </r>
  <r>
    <s v="TSM01C3"/>
    <s v="Trade Surplus (Exports minus Imports)"/>
    <s v="199305"/>
    <s v="1993 May"/>
    <s v="-"/>
    <s v="State"/>
    <s v="Euro Thousand"/>
    <n v="551701"/>
  </r>
  <r>
    <s v="TSM01C3"/>
    <s v="Trade Surplus (Exports minus Imports)"/>
    <s v="199306"/>
    <s v="1993 June"/>
    <s v="-"/>
    <s v="State"/>
    <s v="Euro Thousand"/>
    <n v="736575"/>
  </r>
  <r>
    <s v="TSM01C3"/>
    <s v="Trade Surplus (Exports minus Imports)"/>
    <s v="199307"/>
    <s v="1993 July"/>
    <s v="-"/>
    <s v="State"/>
    <s v="Euro Thousand"/>
    <n v="541162"/>
  </r>
  <r>
    <s v="TSM01C3"/>
    <s v="Trade Surplus (Exports minus Imports)"/>
    <s v="199308"/>
    <s v="1993 August"/>
    <s v="-"/>
    <s v="State"/>
    <s v="Euro Thousand"/>
    <n v="300928"/>
  </r>
  <r>
    <s v="TSM01C3"/>
    <s v="Trade Surplus (Exports minus Imports)"/>
    <s v="199309"/>
    <s v="1993 September"/>
    <s v="-"/>
    <s v="State"/>
    <s v="Euro Thousand"/>
    <n v="543575"/>
  </r>
  <r>
    <s v="TSM01C3"/>
    <s v="Trade Surplus (Exports minus Imports)"/>
    <s v="199310"/>
    <s v="1993 October"/>
    <s v="-"/>
    <s v="State"/>
    <s v="Euro Thousand"/>
    <n v="626108"/>
  </r>
  <r>
    <s v="TSM01C3"/>
    <s v="Trade Surplus (Exports minus Imports)"/>
    <s v="199311"/>
    <s v="1993 November"/>
    <s v="-"/>
    <s v="State"/>
    <s v="Euro Thousand"/>
    <n v="586365"/>
  </r>
  <r>
    <s v="TSM01C3"/>
    <s v="Trade Surplus (Exports minus Imports)"/>
    <s v="199312"/>
    <s v="1993 December"/>
    <s v="-"/>
    <s v="State"/>
    <s v="Euro Thousand"/>
    <n v="735559"/>
  </r>
  <r>
    <s v="TSM01C3"/>
    <s v="Trade Surplus (Exports minus Imports)"/>
    <s v="199401"/>
    <s v="1994 January"/>
    <s v="-"/>
    <s v="State"/>
    <s v="Euro Thousand"/>
    <n v="356923"/>
  </r>
  <r>
    <s v="TSM01C3"/>
    <s v="Trade Surplus (Exports minus Imports)"/>
    <s v="199402"/>
    <s v="1994 February"/>
    <s v="-"/>
    <s v="State"/>
    <s v="Euro Thousand"/>
    <n v="421426"/>
  </r>
  <r>
    <s v="TSM01C3"/>
    <s v="Trade Surplus (Exports minus Imports)"/>
    <s v="199403"/>
    <s v="1994 March"/>
    <s v="-"/>
    <s v="State"/>
    <s v="Euro Thousand"/>
    <n v="571763"/>
  </r>
  <r>
    <s v="TSM01C3"/>
    <s v="Trade Surplus (Exports minus Imports)"/>
    <s v="199404"/>
    <s v="1994 April"/>
    <s v="-"/>
    <s v="State"/>
    <s v="Euro Thousand"/>
    <n v="467898"/>
  </r>
  <r>
    <s v="TSM01C3"/>
    <s v="Trade Surplus (Exports minus Imports)"/>
    <s v="199405"/>
    <s v="1994 May"/>
    <s v="-"/>
    <s v="State"/>
    <s v="Euro Thousand"/>
    <n v="501039"/>
  </r>
  <r>
    <s v="TSM01C3"/>
    <s v="Trade Surplus (Exports minus Imports)"/>
    <s v="199406"/>
    <s v="1994 June"/>
    <s v="-"/>
    <s v="State"/>
    <s v="Euro Thousand"/>
    <n v="757907"/>
  </r>
  <r>
    <s v="TSM01C3"/>
    <s v="Trade Surplus (Exports minus Imports)"/>
    <s v="199407"/>
    <s v="1994 July"/>
    <s v="-"/>
    <s v="State"/>
    <s v="Euro Thousand"/>
    <n v="609601"/>
  </r>
  <r>
    <s v="TSM01C3"/>
    <s v="Trade Surplus (Exports minus Imports)"/>
    <s v="199408"/>
    <s v="1994 August"/>
    <s v="-"/>
    <s v="State"/>
    <s v="Euro Thousand"/>
    <n v="421045"/>
  </r>
  <r>
    <s v="TSM01C3"/>
    <s v="Trade Surplus (Exports minus Imports)"/>
    <s v="199409"/>
    <s v="1994 September"/>
    <s v="-"/>
    <s v="State"/>
    <s v="Euro Thousand"/>
    <n v="806538"/>
  </r>
  <r>
    <s v="TSM01C3"/>
    <s v="Trade Surplus (Exports minus Imports)"/>
    <s v="199410"/>
    <s v="1994 October"/>
    <s v="-"/>
    <s v="State"/>
    <s v="Euro Thousand"/>
    <n v="600713"/>
  </r>
  <r>
    <s v="TSM01C3"/>
    <s v="Trade Surplus (Exports minus Imports)"/>
    <s v="199411"/>
    <s v="1994 November"/>
    <s v="-"/>
    <s v="State"/>
    <s v="Euro Thousand"/>
    <n v="678802"/>
  </r>
  <r>
    <s v="TSM01C3"/>
    <s v="Trade Surplus (Exports minus Imports)"/>
    <s v="199412"/>
    <s v="1994 December"/>
    <s v="-"/>
    <s v="State"/>
    <s v="Euro Thousand"/>
    <n v="793205"/>
  </r>
  <r>
    <s v="TSM01C3"/>
    <s v="Trade Surplus (Exports minus Imports)"/>
    <s v="199501"/>
    <s v="1995 January"/>
    <s v="-"/>
    <s v="State"/>
    <s v="Euro Thousand"/>
    <n v="497737"/>
  </r>
  <r>
    <s v="TSM01C3"/>
    <s v="Trade Surplus (Exports minus Imports)"/>
    <s v="199502"/>
    <s v="1995 February"/>
    <s v="-"/>
    <s v="State"/>
    <s v="Euro Thousand"/>
    <n v="612880"/>
  </r>
  <r>
    <s v="TSM01C3"/>
    <s v="Trade Surplus (Exports minus Imports)"/>
    <s v="199503"/>
    <s v="1995 March"/>
    <s v="-"/>
    <s v="State"/>
    <s v="Euro Thousand"/>
    <n v="786476"/>
  </r>
  <r>
    <s v="TSM01C3"/>
    <s v="Trade Surplus (Exports minus Imports)"/>
    <s v="199504"/>
    <s v="1995 April"/>
    <s v="-"/>
    <s v="State"/>
    <s v="Euro Thousand"/>
    <n v="728068"/>
  </r>
  <r>
    <s v="TSM01C3"/>
    <s v="Trade Surplus (Exports minus Imports)"/>
    <s v="199505"/>
    <s v="1995 May"/>
    <s v="-"/>
    <s v="State"/>
    <s v="Euro Thousand"/>
    <n v="810728"/>
  </r>
  <r>
    <s v="TSM01C3"/>
    <s v="Trade Surplus (Exports minus Imports)"/>
    <s v="199506"/>
    <s v="1995 June"/>
    <s v="-"/>
    <s v="State"/>
    <s v="Euro Thousand"/>
    <n v="865073"/>
  </r>
  <r>
    <s v="TSM01C3"/>
    <s v="Trade Surplus (Exports minus Imports)"/>
    <s v="199507"/>
    <s v="1995 July"/>
    <s v="-"/>
    <s v="State"/>
    <s v="Euro Thousand"/>
    <n v="836757"/>
  </r>
  <r>
    <s v="TSM01C3"/>
    <s v="Trade Surplus (Exports minus Imports)"/>
    <s v="199508"/>
    <s v="1995 August"/>
    <s v="-"/>
    <s v="State"/>
    <s v="Euro Thousand"/>
    <n v="517926"/>
  </r>
  <r>
    <s v="TSM01C3"/>
    <s v="Trade Surplus (Exports minus Imports)"/>
    <s v="199509"/>
    <s v="1995 September"/>
    <s v="-"/>
    <s v="State"/>
    <s v="Euro Thousand"/>
    <n v="1045883"/>
  </r>
  <r>
    <s v="TSM01C3"/>
    <s v="Trade Surplus (Exports minus Imports)"/>
    <s v="199510"/>
    <s v="1995 October"/>
    <s v="-"/>
    <s v="State"/>
    <s v="Euro Thousand"/>
    <n v="920941"/>
  </r>
  <r>
    <s v="TSM01C3"/>
    <s v="Trade Surplus (Exports minus Imports)"/>
    <s v="199511"/>
    <s v="1995 November"/>
    <s v="-"/>
    <s v="State"/>
    <s v="Euro Thousand"/>
    <n v="622045"/>
  </r>
  <r>
    <s v="TSM01C3"/>
    <s v="Trade Surplus (Exports minus Imports)"/>
    <s v="199512"/>
    <s v="1995 December"/>
    <s v="-"/>
    <s v="State"/>
    <s v="Euro Thousand"/>
    <n v="904942"/>
  </r>
  <r>
    <s v="TSM01C3"/>
    <s v="Trade Surplus (Exports minus Imports)"/>
    <s v="199601"/>
    <s v="1996 January"/>
    <s v="-"/>
    <s v="State"/>
    <s v="Euro Thousand"/>
    <n v="782667"/>
  </r>
  <r>
    <s v="TSM01C3"/>
    <s v="Trade Surplus (Exports minus Imports)"/>
    <s v="199602"/>
    <s v="1996 February"/>
    <s v="-"/>
    <s v="State"/>
    <s v="Euro Thousand"/>
    <n v="859613"/>
  </r>
  <r>
    <s v="TSM01C3"/>
    <s v="Trade Surplus (Exports minus Imports)"/>
    <s v="199603"/>
    <s v="1996 March"/>
    <s v="-"/>
    <s v="State"/>
    <s v="Euro Thousand"/>
    <n v="801459"/>
  </r>
  <r>
    <s v="TSM01C3"/>
    <s v="Trade Surplus (Exports minus Imports)"/>
    <s v="199604"/>
    <s v="1996 April"/>
    <s v="-"/>
    <s v="State"/>
    <s v="Euro Thousand"/>
    <n v="479707"/>
  </r>
  <r>
    <s v="TSM01C3"/>
    <s v="Trade Surplus (Exports minus Imports)"/>
    <s v="199605"/>
    <s v="1996 May"/>
    <s v="-"/>
    <s v="State"/>
    <s v="Euro Thousand"/>
    <n v="916243"/>
  </r>
  <r>
    <s v="TSM01C3"/>
    <s v="Trade Surplus (Exports minus Imports)"/>
    <s v="199606"/>
    <s v="1996 June"/>
    <s v="-"/>
    <s v="State"/>
    <s v="Euro Thousand"/>
    <n v="1184031"/>
  </r>
  <r>
    <s v="TSM01C3"/>
    <s v="Trade Surplus (Exports minus Imports)"/>
    <s v="199607"/>
    <s v="1996 July"/>
    <s v="-"/>
    <s v="State"/>
    <s v="Euro Thousand"/>
    <n v="880309"/>
  </r>
  <r>
    <s v="TSM01C3"/>
    <s v="Trade Surplus (Exports minus Imports)"/>
    <s v="199608"/>
    <s v="1996 August"/>
    <s v="-"/>
    <s v="State"/>
    <s v="Euro Thousand"/>
    <n v="558558"/>
  </r>
  <r>
    <s v="TSM01C3"/>
    <s v="Trade Surplus (Exports minus Imports)"/>
    <s v="199609"/>
    <s v="1996 September"/>
    <s v="-"/>
    <s v="State"/>
    <s v="Euro Thousand"/>
    <n v="1112925"/>
  </r>
  <r>
    <s v="TSM01C3"/>
    <s v="Trade Surplus (Exports minus Imports)"/>
    <s v="199610"/>
    <s v="1996 October"/>
    <s v="-"/>
    <s v="State"/>
    <s v="Euro Thousand"/>
    <n v="831678"/>
  </r>
  <r>
    <s v="TSM01C3"/>
    <s v="Trade Surplus (Exports minus Imports)"/>
    <s v="199611"/>
    <s v="1996 November"/>
    <s v="-"/>
    <s v="State"/>
    <s v="Euro Thousand"/>
    <n v="788761"/>
  </r>
  <r>
    <s v="TSM01C3"/>
    <s v="Trade Surplus (Exports minus Imports)"/>
    <s v="199612"/>
    <s v="1996 December"/>
    <s v="-"/>
    <s v="State"/>
    <s v="Euro Thousand"/>
    <n v="933511"/>
  </r>
  <r>
    <s v="TSM01C3"/>
    <s v="Trade Surplus (Exports minus Imports)"/>
    <s v="199701"/>
    <s v="1997 January"/>
    <s v="-"/>
    <s v="State"/>
    <s v="Euro Thousand"/>
    <n v="837011"/>
  </r>
  <r>
    <s v="TSM01C3"/>
    <s v="Trade Surplus (Exports minus Imports)"/>
    <s v="199702"/>
    <s v="1997 February"/>
    <s v="-"/>
    <s v="State"/>
    <s v="Euro Thousand"/>
    <n v="703054"/>
  </r>
  <r>
    <s v="TSM01C3"/>
    <s v="Trade Surplus (Exports minus Imports)"/>
    <s v="199703"/>
    <s v="1997 March"/>
    <s v="-"/>
    <s v="State"/>
    <s v="Euro Thousand"/>
    <n v="966017"/>
  </r>
  <r>
    <s v="TSM01C3"/>
    <s v="Trade Surplus (Exports minus Imports)"/>
    <s v="199704"/>
    <s v="1997 April"/>
    <s v="-"/>
    <s v="State"/>
    <s v="Euro Thousand"/>
    <n v="649598"/>
  </r>
  <r>
    <s v="TSM01C3"/>
    <s v="Trade Surplus (Exports minus Imports)"/>
    <s v="199705"/>
    <s v="1997 May"/>
    <s v="-"/>
    <s v="State"/>
    <s v="Euro Thousand"/>
    <n v="785714"/>
  </r>
  <r>
    <s v="TSM01C3"/>
    <s v="Trade Surplus (Exports minus Imports)"/>
    <s v="199706"/>
    <s v="1997 June"/>
    <s v="-"/>
    <s v="State"/>
    <s v="Euro Thousand"/>
    <n v="1455120"/>
  </r>
  <r>
    <s v="TSM01C3"/>
    <s v="Trade Surplus (Exports minus Imports)"/>
    <s v="199707"/>
    <s v="1997 July"/>
    <s v="-"/>
    <s v="State"/>
    <s v="Euro Thousand"/>
    <n v="932115"/>
  </r>
  <r>
    <s v="TSM01C3"/>
    <s v="Trade Surplus (Exports minus Imports)"/>
    <s v="199708"/>
    <s v="1997 August"/>
    <s v="-"/>
    <s v="State"/>
    <s v="Euro Thousand"/>
    <n v="961065"/>
  </r>
  <r>
    <s v="TSM01C3"/>
    <s v="Trade Surplus (Exports minus Imports)"/>
    <s v="199709"/>
    <s v="1997 September"/>
    <s v="-"/>
    <s v="State"/>
    <s v="Euro Thousand"/>
    <n v="1413599"/>
  </r>
  <r>
    <s v="TSM01C3"/>
    <s v="Trade Surplus (Exports minus Imports)"/>
    <s v="199710"/>
    <s v="1997 October"/>
    <s v="-"/>
    <s v="State"/>
    <s v="Euro Thousand"/>
    <n v="1016425"/>
  </r>
  <r>
    <s v="TSM01C3"/>
    <s v="Trade Surplus (Exports minus Imports)"/>
    <s v="199711"/>
    <s v="1997 November"/>
    <s v="-"/>
    <s v="State"/>
    <s v="Euro Thousand"/>
    <n v="1041439"/>
  </r>
  <r>
    <s v="TSM01C3"/>
    <s v="Trade Surplus (Exports minus Imports)"/>
    <s v="199712"/>
    <s v="1997 December"/>
    <s v="-"/>
    <s v="State"/>
    <s v="Euro Thousand"/>
    <n v="1243201"/>
  </r>
  <r>
    <s v="TSM01C3"/>
    <s v="Trade Surplus (Exports minus Imports)"/>
    <s v="199801"/>
    <s v="1998 January"/>
    <s v="-"/>
    <s v="State"/>
    <s v="Euro Thousand"/>
    <n v="947733"/>
  </r>
  <r>
    <s v="TSM01C3"/>
    <s v="Trade Surplus (Exports minus Imports)"/>
    <s v="199802"/>
    <s v="1998 February"/>
    <s v="-"/>
    <s v="State"/>
    <s v="Euro Thousand"/>
    <n v="1014013"/>
  </r>
  <r>
    <s v="TSM01C3"/>
    <s v="Trade Surplus (Exports minus Imports)"/>
    <s v="199803"/>
    <s v="1998 March"/>
    <s v="-"/>
    <s v="State"/>
    <s v="Euro Thousand"/>
    <n v="1411314"/>
  </r>
  <r>
    <s v="TSM01C3"/>
    <s v="Trade Surplus (Exports minus Imports)"/>
    <s v="199804"/>
    <s v="1998 April"/>
    <s v="-"/>
    <s v="State"/>
    <s v="Euro Thousand"/>
    <n v="1298053"/>
  </r>
  <r>
    <s v="TSM01C3"/>
    <s v="Trade Surplus (Exports minus Imports)"/>
    <s v="199805"/>
    <s v="1998 May"/>
    <s v="-"/>
    <s v="State"/>
    <s v="Euro Thousand"/>
    <n v="1184666"/>
  </r>
  <r>
    <s v="TSM01C3"/>
    <s v="Trade Surplus (Exports minus Imports)"/>
    <s v="199806"/>
    <s v="1998 June"/>
    <s v="-"/>
    <s v="State"/>
    <s v="Euro Thousand"/>
    <n v="1873372"/>
  </r>
  <r>
    <s v="TSM01C3"/>
    <s v="Trade Surplus (Exports minus Imports)"/>
    <s v="199807"/>
    <s v="1998 July"/>
    <s v="-"/>
    <s v="State"/>
    <s v="Euro Thousand"/>
    <n v="1644565"/>
  </r>
  <r>
    <s v="TSM01C3"/>
    <s v="Trade Surplus (Exports minus Imports)"/>
    <s v="199808"/>
    <s v="1998 August"/>
    <s v="-"/>
    <s v="State"/>
    <s v="Euro Thousand"/>
    <n v="1449152"/>
  </r>
  <r>
    <s v="TSM01C3"/>
    <s v="Trade Surplus (Exports minus Imports)"/>
    <s v="199809"/>
    <s v="1998 September"/>
    <s v="-"/>
    <s v="State"/>
    <s v="Euro Thousand"/>
    <n v="2074244"/>
  </r>
  <r>
    <s v="TSM01C3"/>
    <s v="Trade Surplus (Exports minus Imports)"/>
    <s v="199810"/>
    <s v="1998 October"/>
    <s v="-"/>
    <s v="State"/>
    <s v="Euro Thousand"/>
    <n v="1418805"/>
  </r>
  <r>
    <s v="TSM01C3"/>
    <s v="Trade Surplus (Exports minus Imports)"/>
    <s v="199811"/>
    <s v="1998 November"/>
    <s v="-"/>
    <s v="State"/>
    <s v="Euro Thousand"/>
    <n v="1811154"/>
  </r>
  <r>
    <s v="TSM01C3"/>
    <s v="Trade Surplus (Exports minus Imports)"/>
    <s v="199812"/>
    <s v="1998 December"/>
    <s v="-"/>
    <s v="State"/>
    <s v="Euro Thousand"/>
    <n v="1479753"/>
  </r>
  <r>
    <s v="TSM01C3"/>
    <s v="Trade Surplus (Exports minus Imports)"/>
    <s v="199901"/>
    <s v="1999 January"/>
    <s v="-"/>
    <s v="State"/>
    <s v="Euro Thousand"/>
    <n v="1408393"/>
  </r>
  <r>
    <s v="TSM01C3"/>
    <s v="Trade Surplus (Exports minus Imports)"/>
    <s v="199902"/>
    <s v="1999 February"/>
    <s v="-"/>
    <s v="State"/>
    <s v="Euro Thousand"/>
    <n v="1667039"/>
  </r>
  <r>
    <s v="TSM01C3"/>
    <s v="Trade Surplus (Exports minus Imports)"/>
    <s v="199903"/>
    <s v="1999 March"/>
    <s v="-"/>
    <s v="State"/>
    <s v="Euro Thousand"/>
    <n v="1678086"/>
  </r>
  <r>
    <s v="TSM01C3"/>
    <s v="Trade Surplus (Exports minus Imports)"/>
    <s v="199904"/>
    <s v="1999 April"/>
    <s v="-"/>
    <s v="State"/>
    <s v="Euro Thousand"/>
    <n v="1447628"/>
  </r>
  <r>
    <s v="TSM01C3"/>
    <s v="Trade Surplus (Exports minus Imports)"/>
    <s v="199905"/>
    <s v="1999 May"/>
    <s v="-"/>
    <s v="State"/>
    <s v="Euro Thousand"/>
    <n v="1854199"/>
  </r>
  <r>
    <s v="TSM01C3"/>
    <s v="Trade Surplus (Exports minus Imports)"/>
    <s v="199906"/>
    <s v="1999 June"/>
    <s v="-"/>
    <s v="State"/>
    <s v="Euro Thousand"/>
    <n v="2145349"/>
  </r>
  <r>
    <s v="TSM01C3"/>
    <s v="Trade Surplus (Exports minus Imports)"/>
    <s v="199907"/>
    <s v="1999 July"/>
    <s v="-"/>
    <s v="State"/>
    <s v="Euro Thousand"/>
    <n v="2173157"/>
  </r>
  <r>
    <s v="TSM01C3"/>
    <s v="Trade Surplus (Exports minus Imports)"/>
    <s v="199908"/>
    <s v="1999 August"/>
    <s v="-"/>
    <s v="State"/>
    <s v="Euro Thousand"/>
    <n v="1629455"/>
  </r>
  <r>
    <s v="TSM01C3"/>
    <s v="Trade Surplus (Exports minus Imports)"/>
    <s v="199909"/>
    <s v="1999 September"/>
    <s v="-"/>
    <s v="State"/>
    <s v="Euro Thousand"/>
    <n v="2589504"/>
  </r>
  <r>
    <s v="TSM01C3"/>
    <s v="Trade Surplus (Exports minus Imports)"/>
    <s v="199910"/>
    <s v="1999 October"/>
    <s v="-"/>
    <s v="State"/>
    <s v="Euro Thousand"/>
    <n v="1904607"/>
  </r>
  <r>
    <s v="TSM01C3"/>
    <s v="Trade Surplus (Exports minus Imports)"/>
    <s v="199911"/>
    <s v="1999 November"/>
    <s v="-"/>
    <s v="State"/>
    <s v="Euro Thousand"/>
    <n v="1624757"/>
  </r>
  <r>
    <s v="TSM01C3"/>
    <s v="Trade Surplus (Exports minus Imports)"/>
    <s v="199912"/>
    <s v="1999 December"/>
    <s v="-"/>
    <s v="State"/>
    <s v="Euro Thousand"/>
    <n v="2506971"/>
  </r>
  <r>
    <s v="TSM01C3"/>
    <s v="Trade Surplus (Exports minus Imports)"/>
    <s v="200001"/>
    <s v="2000 January"/>
    <s v="-"/>
    <s v="State"/>
    <s v="Euro Thousand"/>
    <n v="914000"/>
  </r>
  <r>
    <s v="TSM01C3"/>
    <s v="Trade Surplus (Exports minus Imports)"/>
    <s v="200002"/>
    <s v="2000 February"/>
    <s v="-"/>
    <s v="State"/>
    <s v="Euro Thousand"/>
    <n v="2017800"/>
  </r>
  <r>
    <s v="TSM01C3"/>
    <s v="Trade Surplus (Exports minus Imports)"/>
    <s v="200003"/>
    <s v="2000 March"/>
    <s v="-"/>
    <s v="State"/>
    <s v="Euro Thousand"/>
    <n v="2843300"/>
  </r>
  <r>
    <s v="TSM01C3"/>
    <s v="Trade Surplus (Exports minus Imports)"/>
    <s v="200004"/>
    <s v="2000 April"/>
    <s v="-"/>
    <s v="State"/>
    <s v="Euro Thousand"/>
    <n v="1920000"/>
  </r>
  <r>
    <s v="TSM01C3"/>
    <s v="Trade Surplus (Exports minus Imports)"/>
    <s v="200005"/>
    <s v="2000 May"/>
    <s v="-"/>
    <s v="State"/>
    <s v="Euro Thousand"/>
    <n v="1905700"/>
  </r>
  <r>
    <s v="TSM01C3"/>
    <s v="Trade Surplus (Exports minus Imports)"/>
    <s v="200006"/>
    <s v="2000 June"/>
    <s v="-"/>
    <s v="State"/>
    <s v="Euro Thousand"/>
    <n v="3179000"/>
  </r>
  <r>
    <s v="TSM01C3"/>
    <s v="Trade Surplus (Exports minus Imports)"/>
    <s v="200007"/>
    <s v="2000 July"/>
    <s v="-"/>
    <s v="State"/>
    <s v="Euro Thousand"/>
    <n v="2223900"/>
  </r>
  <r>
    <s v="TSM01C3"/>
    <s v="Trade Surplus (Exports minus Imports)"/>
    <s v="200008"/>
    <s v="2000 August"/>
    <s v="-"/>
    <s v="State"/>
    <s v="Euro Thousand"/>
    <n v="2232700"/>
  </r>
  <r>
    <s v="TSM01C3"/>
    <s v="Trade Surplus (Exports minus Imports)"/>
    <s v="200009"/>
    <s v="2000 September"/>
    <s v="-"/>
    <s v="State"/>
    <s v="Euro Thousand"/>
    <n v="3247300"/>
  </r>
  <r>
    <s v="TSM01C3"/>
    <s v="Trade Surplus (Exports minus Imports)"/>
    <s v="200010"/>
    <s v="2000 October"/>
    <s v="-"/>
    <s v="State"/>
    <s v="Euro Thousand"/>
    <n v="2670400"/>
  </r>
  <r>
    <s v="TSM01C3"/>
    <s v="Trade Surplus (Exports minus Imports)"/>
    <s v="200011"/>
    <s v="2000 November"/>
    <s v="-"/>
    <s v="State"/>
    <s v="Euro Thousand"/>
    <n v="2806700"/>
  </r>
  <r>
    <s v="TSM01C3"/>
    <s v="Trade Surplus (Exports minus Imports)"/>
    <s v="200012"/>
    <s v="2000 December"/>
    <s v="-"/>
    <s v="State"/>
    <s v="Euro Thousand"/>
    <n v="3065200"/>
  </r>
  <r>
    <s v="TSM01C3"/>
    <s v="Trade Surplus (Exports minus Imports)"/>
    <s v="200101"/>
    <s v="2001 January"/>
    <s v="-"/>
    <s v="State"/>
    <s v="Euro Thousand"/>
    <n v="2433300"/>
  </r>
  <r>
    <s v="TSM01C3"/>
    <s v="Trade Surplus (Exports minus Imports)"/>
    <s v="200102"/>
    <s v="2001 February"/>
    <s v="-"/>
    <s v="State"/>
    <s v="Euro Thousand"/>
    <n v="2345000"/>
  </r>
  <r>
    <s v="TSM01C3"/>
    <s v="Trade Surplus (Exports minus Imports)"/>
    <s v="200103"/>
    <s v="2001 March"/>
    <s v="-"/>
    <s v="State"/>
    <s v="Euro Thousand"/>
    <n v="3490000"/>
  </r>
  <r>
    <s v="TSM01C3"/>
    <s v="Trade Surplus (Exports minus Imports)"/>
    <s v="200104"/>
    <s v="2001 April"/>
    <s v="-"/>
    <s v="State"/>
    <s v="Euro Thousand"/>
    <n v="2353500"/>
  </r>
  <r>
    <s v="TSM01C3"/>
    <s v="Trade Surplus (Exports minus Imports)"/>
    <s v="200105"/>
    <s v="2001 May"/>
    <s v="-"/>
    <s v="State"/>
    <s v="Euro Thousand"/>
    <n v="2327800"/>
  </r>
  <r>
    <s v="TSM01C3"/>
    <s v="Trade Surplus (Exports minus Imports)"/>
    <s v="200106"/>
    <s v="2001 June"/>
    <s v="-"/>
    <s v="State"/>
    <s v="Euro Thousand"/>
    <n v="4601600"/>
  </r>
  <r>
    <s v="TSM01C3"/>
    <s v="Trade Surplus (Exports minus Imports)"/>
    <s v="200107"/>
    <s v="2001 July"/>
    <s v="-"/>
    <s v="State"/>
    <s v="Euro Thousand"/>
    <n v="3301500"/>
  </r>
  <r>
    <s v="TSM01C3"/>
    <s v="Trade Surplus (Exports minus Imports)"/>
    <s v="200108"/>
    <s v="2001 August"/>
    <s v="-"/>
    <s v="State"/>
    <s v="Euro Thousand"/>
    <n v="2803600"/>
  </r>
  <r>
    <s v="TSM01C3"/>
    <s v="Trade Surplus (Exports minus Imports)"/>
    <s v="200109"/>
    <s v="2001 September"/>
    <s v="-"/>
    <s v="State"/>
    <s v="Euro Thousand"/>
    <n v="3898700"/>
  </r>
  <r>
    <s v="TSM01C3"/>
    <s v="Trade Surplus (Exports minus Imports)"/>
    <s v="200110"/>
    <s v="2001 October"/>
    <s v="-"/>
    <s v="State"/>
    <s v="Euro Thousand"/>
    <n v="2997200"/>
  </r>
  <r>
    <s v="TSM01C3"/>
    <s v="Trade Surplus (Exports minus Imports)"/>
    <s v="200111"/>
    <s v="2001 November"/>
    <s v="-"/>
    <s v="State"/>
    <s v="Euro Thousand"/>
    <n v="3106000"/>
  </r>
  <r>
    <s v="TSM01C3"/>
    <s v="Trade Surplus (Exports minus Imports)"/>
    <s v="200112"/>
    <s v="2001 December"/>
    <s v="-"/>
    <s v="State"/>
    <s v="Euro Thousand"/>
    <n v="2617100"/>
  </r>
  <r>
    <s v="TSM01C3"/>
    <s v="Trade Surplus (Exports minus Imports)"/>
    <s v="200201"/>
    <s v="2002 January"/>
    <s v="-"/>
    <s v="State"/>
    <s v="Euro Thousand"/>
    <n v="3217600"/>
  </r>
  <r>
    <s v="TSM01C3"/>
    <s v="Trade Surplus (Exports minus Imports)"/>
    <s v="200202"/>
    <s v="2002 February"/>
    <s v="-"/>
    <s v="State"/>
    <s v="Euro Thousand"/>
    <n v="3010400"/>
  </r>
  <r>
    <s v="TSM01C3"/>
    <s v="Trade Surplus (Exports minus Imports)"/>
    <s v="200203"/>
    <s v="2002 March"/>
    <s v="-"/>
    <s v="State"/>
    <s v="Euro Thousand"/>
    <n v="3840600"/>
  </r>
  <r>
    <s v="TSM01C3"/>
    <s v="Trade Surplus (Exports minus Imports)"/>
    <s v="200204"/>
    <s v="2002 April"/>
    <s v="-"/>
    <s v="State"/>
    <s v="Euro Thousand"/>
    <n v="2440300"/>
  </r>
  <r>
    <s v="TSM01C3"/>
    <s v="Trade Surplus (Exports minus Imports)"/>
    <s v="200205"/>
    <s v="2002 May"/>
    <s v="-"/>
    <s v="State"/>
    <s v="Euro Thousand"/>
    <n v="3829400"/>
  </r>
  <r>
    <s v="TSM01C3"/>
    <s v="Trade Surplus (Exports minus Imports)"/>
    <s v="200206"/>
    <s v="2002 June"/>
    <s v="-"/>
    <s v="State"/>
    <s v="Euro Thousand"/>
    <n v="3627400"/>
  </r>
  <r>
    <s v="TSM01C3"/>
    <s v="Trade Surplus (Exports minus Imports)"/>
    <s v="200207"/>
    <s v="2002 July"/>
    <s v="-"/>
    <s v="State"/>
    <s v="Euro Thousand"/>
    <n v="3321600"/>
  </r>
  <r>
    <s v="TSM01C3"/>
    <s v="Trade Surplus (Exports minus Imports)"/>
    <s v="200208"/>
    <s v="2002 August"/>
    <s v="-"/>
    <s v="State"/>
    <s v="Euro Thousand"/>
    <n v="2758200"/>
  </r>
  <r>
    <s v="TSM01C3"/>
    <s v="Trade Surplus (Exports minus Imports)"/>
    <s v="200209"/>
    <s v="2002 September"/>
    <s v="-"/>
    <s v="State"/>
    <s v="Euro Thousand"/>
    <n v="3943000"/>
  </r>
  <r>
    <s v="TSM01C3"/>
    <s v="Trade Surplus (Exports minus Imports)"/>
    <s v="200210"/>
    <s v="2002 October"/>
    <s v="-"/>
    <s v="State"/>
    <s v="Euro Thousand"/>
    <n v="3004600"/>
  </r>
  <r>
    <s v="TSM01C3"/>
    <s v="Trade Surplus (Exports minus Imports)"/>
    <s v="200211"/>
    <s v="2002 November"/>
    <s v="-"/>
    <s v="State"/>
    <s v="Euro Thousand"/>
    <n v="3270100"/>
  </r>
  <r>
    <s v="TSM01C3"/>
    <s v="Trade Surplus (Exports minus Imports)"/>
    <s v="200212"/>
    <s v="2002 December"/>
    <s v="-"/>
    <s v="State"/>
    <s v="Euro Thousand"/>
    <n v="2690100"/>
  </r>
  <r>
    <s v="TSM01C3"/>
    <s v="Trade Surplus (Exports minus Imports)"/>
    <s v="200301"/>
    <s v="2003 January"/>
    <s v="-"/>
    <s v="State"/>
    <s v="Euro Thousand"/>
    <n v="2239100"/>
  </r>
  <r>
    <s v="TSM01C3"/>
    <s v="Trade Surplus (Exports minus Imports)"/>
    <s v="200302"/>
    <s v="2003 February"/>
    <s v="-"/>
    <s v="State"/>
    <s v="Euro Thousand"/>
    <n v="2543800"/>
  </r>
  <r>
    <s v="TSM01C3"/>
    <s v="Trade Surplus (Exports minus Imports)"/>
    <s v="200303"/>
    <s v="2003 March"/>
    <s v="-"/>
    <s v="State"/>
    <s v="Euro Thousand"/>
    <n v="2913800"/>
  </r>
  <r>
    <s v="TSM01C3"/>
    <s v="Trade Surplus (Exports minus Imports)"/>
    <s v="200304"/>
    <s v="2003 April"/>
    <s v="-"/>
    <s v="State"/>
    <s v="Euro Thousand"/>
    <n v="2714200"/>
  </r>
  <r>
    <s v="TSM01C3"/>
    <s v="Trade Surplus (Exports minus Imports)"/>
    <s v="200305"/>
    <s v="2003 May"/>
    <s v="-"/>
    <s v="State"/>
    <s v="Euro Thousand"/>
    <n v="2858200"/>
  </r>
  <r>
    <s v="TSM01C3"/>
    <s v="Trade Surplus (Exports minus Imports)"/>
    <s v="200306"/>
    <s v="2003 June"/>
    <s v="-"/>
    <s v="State"/>
    <s v="Euro Thousand"/>
    <n v="3492500"/>
  </r>
  <r>
    <s v="TSM01C3"/>
    <s v="Trade Surplus (Exports minus Imports)"/>
    <s v="200307"/>
    <s v="2003 July"/>
    <s v="-"/>
    <s v="State"/>
    <s v="Euro Thousand"/>
    <n v="2818000"/>
  </r>
  <r>
    <s v="TSM01C3"/>
    <s v="Trade Surplus (Exports minus Imports)"/>
    <s v="200308"/>
    <s v="2003 August"/>
    <s v="-"/>
    <s v="State"/>
    <s v="Euro Thousand"/>
    <n v="2475000"/>
  </r>
  <r>
    <s v="TSM01C3"/>
    <s v="Trade Surplus (Exports minus Imports)"/>
    <s v="200309"/>
    <s v="2003 September"/>
    <s v="-"/>
    <s v="State"/>
    <s v="Euro Thousand"/>
    <n v="3604300"/>
  </r>
  <r>
    <s v="TSM01C3"/>
    <s v="Trade Surplus (Exports minus Imports)"/>
    <s v="200310"/>
    <s v="2003 October"/>
    <s v="-"/>
    <s v="State"/>
    <s v="Euro Thousand"/>
    <n v="3060300"/>
  </r>
  <r>
    <s v="TSM01C3"/>
    <s v="Trade Surplus (Exports minus Imports)"/>
    <s v="200311"/>
    <s v="2003 November"/>
    <s v="-"/>
    <s v="State"/>
    <s v="Euro Thousand"/>
    <n v="2894500"/>
  </r>
  <r>
    <s v="TSM01C3"/>
    <s v="Trade Surplus (Exports minus Imports)"/>
    <s v="200312"/>
    <s v="2003 December"/>
    <s v="-"/>
    <s v="State"/>
    <s v="Euro Thousand"/>
    <n v="2455800"/>
  </r>
  <r>
    <s v="TSM01C3"/>
    <s v="Trade Surplus (Exports minus Imports)"/>
    <s v="200401"/>
    <s v="2004 January"/>
    <s v="-"/>
    <s v="State"/>
    <s v="Euro Thousand"/>
    <n v="2111400"/>
  </r>
  <r>
    <s v="TSM01C3"/>
    <s v="Trade Surplus (Exports minus Imports)"/>
    <s v="200402"/>
    <s v="2004 February"/>
    <s v="-"/>
    <s v="State"/>
    <s v="Euro Thousand"/>
    <n v="2811000"/>
  </r>
  <r>
    <s v="TSM01C3"/>
    <s v="Trade Surplus (Exports minus Imports)"/>
    <s v="200403"/>
    <s v="2004 March"/>
    <s v="-"/>
    <s v="State"/>
    <s v="Euro Thousand"/>
    <n v="3693800"/>
  </r>
  <r>
    <s v="TSM01C3"/>
    <s v="Trade Surplus (Exports minus Imports)"/>
    <s v="200404"/>
    <s v="2004 April"/>
    <s v="-"/>
    <s v="State"/>
    <s v="Euro Thousand"/>
    <n v="2891700"/>
  </r>
  <r>
    <s v="TSM01C3"/>
    <s v="Trade Surplus (Exports minus Imports)"/>
    <s v="200405"/>
    <s v="2004 May"/>
    <s v="-"/>
    <s v="State"/>
    <s v="Euro Thousand"/>
    <n v="2327100"/>
  </r>
  <r>
    <s v="TSM01C3"/>
    <s v="Trade Surplus (Exports minus Imports)"/>
    <s v="200406"/>
    <s v="2004 June"/>
    <s v="-"/>
    <s v="State"/>
    <s v="Euro Thousand"/>
    <n v="3479000"/>
  </r>
  <r>
    <s v="TSM01C3"/>
    <s v="Trade Surplus (Exports minus Imports)"/>
    <s v="200407"/>
    <s v="2004 July"/>
    <s v="-"/>
    <s v="State"/>
    <s v="Euro Thousand"/>
    <n v="2966900"/>
  </r>
  <r>
    <s v="TSM01C3"/>
    <s v="Trade Surplus (Exports minus Imports)"/>
    <s v="200408"/>
    <s v="2004 August"/>
    <s v="-"/>
    <s v="State"/>
    <s v="Euro Thousand"/>
    <n v="2434400"/>
  </r>
  <r>
    <s v="TSM01C3"/>
    <s v="Trade Surplus (Exports minus Imports)"/>
    <s v="200409"/>
    <s v="2004 September"/>
    <s v="-"/>
    <s v="State"/>
    <s v="Euro Thousand"/>
    <n v="3036600"/>
  </r>
  <r>
    <s v="TSM01C3"/>
    <s v="Trade Surplus (Exports minus Imports)"/>
    <s v="200410"/>
    <s v="2004 October"/>
    <s v="-"/>
    <s v="State"/>
    <s v="Euro Thousand"/>
    <n v="2218200"/>
  </r>
  <r>
    <s v="TSM01C3"/>
    <s v="Trade Surplus (Exports minus Imports)"/>
    <s v="200411"/>
    <s v="2004 November"/>
    <s v="-"/>
    <s v="State"/>
    <s v="Euro Thousand"/>
    <n v="2925800"/>
  </r>
  <r>
    <s v="TSM01C3"/>
    <s v="Trade Surplus (Exports minus Imports)"/>
    <s v="200412"/>
    <s v="2004 December"/>
    <s v="-"/>
    <s v="State"/>
    <s v="Euro Thousand"/>
    <n v="2496000"/>
  </r>
  <r>
    <s v="TSM01C3"/>
    <s v="Trade Surplus (Exports minus Imports)"/>
    <s v="200501"/>
    <s v="2005 January"/>
    <s v="-"/>
    <s v="State"/>
    <s v="Euro Thousand"/>
    <n v="2157800"/>
  </r>
  <r>
    <s v="TSM01C3"/>
    <s v="Trade Surplus (Exports minus Imports)"/>
    <s v="200502"/>
    <s v="2005 February"/>
    <s v="-"/>
    <s v="State"/>
    <s v="Euro Thousand"/>
    <n v="2104100"/>
  </r>
  <r>
    <s v="TSM01C3"/>
    <s v="Trade Surplus (Exports minus Imports)"/>
    <s v="200503"/>
    <s v="2005 March"/>
    <s v="-"/>
    <s v="State"/>
    <s v="Euro Thousand"/>
    <n v="2822800"/>
  </r>
  <r>
    <s v="TSM01C3"/>
    <s v="Trade Surplus (Exports minus Imports)"/>
    <s v="200504"/>
    <s v="2005 April"/>
    <s v="-"/>
    <s v="State"/>
    <s v="Euro Thousand"/>
    <n v="2549900"/>
  </r>
  <r>
    <s v="TSM01C3"/>
    <s v="Trade Surplus (Exports minus Imports)"/>
    <s v="200505"/>
    <s v="2005 May"/>
    <s v="-"/>
    <s v="State"/>
    <s v="Euro Thousand"/>
    <n v="2435700"/>
  </r>
  <r>
    <s v="TSM01C3"/>
    <s v="Trade Surplus (Exports minus Imports)"/>
    <s v="200506"/>
    <s v="2005 June"/>
    <s v="-"/>
    <s v="State"/>
    <s v="Euro Thousand"/>
    <n v="2811700"/>
  </r>
  <r>
    <s v="TSM01C3"/>
    <s v="Trade Surplus (Exports minus Imports)"/>
    <s v="200507"/>
    <s v="2005 July"/>
    <s v="-"/>
    <s v="State"/>
    <s v="Euro Thousand"/>
    <n v="2228900"/>
  </r>
  <r>
    <s v="TSM01C3"/>
    <s v="Trade Surplus (Exports minus Imports)"/>
    <s v="200508"/>
    <s v="2005 August"/>
    <s v="-"/>
    <s v="State"/>
    <s v="Euro Thousand"/>
    <n v="1838700"/>
  </r>
  <r>
    <s v="TSM01C3"/>
    <s v="Trade Surplus (Exports minus Imports)"/>
    <s v="200509"/>
    <s v="2005 September"/>
    <s v="-"/>
    <s v="State"/>
    <s v="Euro Thousand"/>
    <n v="2701400"/>
  </r>
  <r>
    <s v="TSM01C3"/>
    <s v="Trade Surplus (Exports minus Imports)"/>
    <s v="200510"/>
    <s v="2005 October"/>
    <s v="-"/>
    <s v="State"/>
    <s v="Euro Thousand"/>
    <n v="2181100"/>
  </r>
  <r>
    <s v="TSM01C3"/>
    <s v="Trade Surplus (Exports minus Imports)"/>
    <s v="200511"/>
    <s v="2005 November"/>
    <s v="-"/>
    <s v="State"/>
    <s v="Euro Thousand"/>
    <n v="2921900"/>
  </r>
  <r>
    <s v="TSM01C3"/>
    <s v="Trade Surplus (Exports minus Imports)"/>
    <s v="200512"/>
    <s v="2005 December"/>
    <s v="-"/>
    <s v="State"/>
    <s v="Euro Thousand"/>
    <n v="1956300"/>
  </r>
  <r>
    <s v="TSM01C3"/>
    <s v="Trade Surplus (Exports minus Imports)"/>
    <s v="200601"/>
    <s v="2006 January"/>
    <s v="-"/>
    <s v="State"/>
    <s v="Euro Thousand"/>
    <n v="1609200"/>
  </r>
  <r>
    <s v="TSM01C3"/>
    <s v="Trade Surplus (Exports minus Imports)"/>
    <s v="200602"/>
    <s v="2006 February"/>
    <s v="-"/>
    <s v="State"/>
    <s v="Euro Thousand"/>
    <n v="1158500"/>
  </r>
  <r>
    <s v="TSM01C3"/>
    <s v="Trade Surplus (Exports minus Imports)"/>
    <s v="200603"/>
    <s v="2006 March"/>
    <s v="-"/>
    <s v="State"/>
    <s v="Euro Thousand"/>
    <n v="2097100"/>
  </r>
  <r>
    <s v="TSM01C3"/>
    <s v="Trade Surplus (Exports minus Imports)"/>
    <s v="200604"/>
    <s v="2006 April"/>
    <s v="-"/>
    <s v="State"/>
    <s v="Euro Thousand"/>
    <n v="1522200"/>
  </r>
  <r>
    <s v="TSM01C3"/>
    <s v="Trade Surplus (Exports minus Imports)"/>
    <s v="200605"/>
    <s v="2006 May"/>
    <s v="-"/>
    <s v="State"/>
    <s v="Euro Thousand"/>
    <n v="2430800"/>
  </r>
  <r>
    <s v="TSM01C3"/>
    <s v="Trade Surplus (Exports minus Imports)"/>
    <s v="200606"/>
    <s v="2006 June"/>
    <s v="-"/>
    <s v="State"/>
    <s v="Euro Thousand"/>
    <n v="1938200"/>
  </r>
  <r>
    <s v="TSM01C3"/>
    <s v="Trade Surplus (Exports minus Imports)"/>
    <s v="200607"/>
    <s v="2006 July"/>
    <s v="-"/>
    <s v="State"/>
    <s v="Euro Thousand"/>
    <n v="2394000"/>
  </r>
  <r>
    <s v="TSM01C3"/>
    <s v="Trade Surplus (Exports minus Imports)"/>
    <s v="200608"/>
    <s v="2006 August"/>
    <s v="-"/>
    <s v="State"/>
    <s v="Euro Thousand"/>
    <n v="2090200"/>
  </r>
  <r>
    <s v="TSM01C3"/>
    <s v="Trade Surplus (Exports minus Imports)"/>
    <s v="200609"/>
    <s v="2006 September"/>
    <s v="-"/>
    <s v="State"/>
    <s v="Euro Thousand"/>
    <n v="2509900"/>
  </r>
  <r>
    <s v="TSM01C3"/>
    <s v="Trade Surplus (Exports minus Imports)"/>
    <s v="200610"/>
    <s v="2006 October"/>
    <s v="-"/>
    <s v="State"/>
    <s v="Euro Thousand"/>
    <n v="2107300"/>
  </r>
  <r>
    <s v="TSM01C3"/>
    <s v="Trade Surplus (Exports minus Imports)"/>
    <s v="200611"/>
    <s v="2006 November"/>
    <s v="-"/>
    <s v="State"/>
    <s v="Euro Thousand"/>
    <n v="1985100"/>
  </r>
  <r>
    <s v="TSM01C3"/>
    <s v="Trade Surplus (Exports minus Imports)"/>
    <s v="200612"/>
    <s v="2006 December"/>
    <s v="-"/>
    <s v="State"/>
    <s v="Euro Thousand"/>
    <n v="1821000"/>
  </r>
  <r>
    <s v="TSM01C3"/>
    <s v="Trade Surplus (Exports minus Imports)"/>
    <s v="200701"/>
    <s v="2007 January"/>
    <s v="-"/>
    <s v="State"/>
    <s v="Euro Thousand"/>
    <n v="1620300"/>
  </r>
  <r>
    <s v="TSM01C3"/>
    <s v="Trade Surplus (Exports minus Imports)"/>
    <s v="200702"/>
    <s v="2007 February"/>
    <s v="-"/>
    <s v="State"/>
    <s v="Euro Thousand"/>
    <n v="1554500"/>
  </r>
  <r>
    <s v="TSM01C3"/>
    <s v="Trade Surplus (Exports minus Imports)"/>
    <s v="200703"/>
    <s v="2007 March"/>
    <s v="-"/>
    <s v="State"/>
    <s v="Euro Thousand"/>
    <n v="2759600"/>
  </r>
  <r>
    <s v="TSM01C3"/>
    <s v="Trade Surplus (Exports minus Imports)"/>
    <s v="200704"/>
    <s v="2007 April"/>
    <s v="-"/>
    <s v="State"/>
    <s v="Euro Thousand"/>
    <n v="2346000"/>
  </r>
  <r>
    <s v="TSM01C3"/>
    <s v="Trade Surplus (Exports minus Imports)"/>
    <s v="200705"/>
    <s v="2007 May"/>
    <s v="-"/>
    <s v="State"/>
    <s v="Euro Thousand"/>
    <n v="1656600"/>
  </r>
  <r>
    <s v="TSM01C3"/>
    <s v="Trade Surplus (Exports minus Imports)"/>
    <s v="200706"/>
    <s v="2007 June"/>
    <s v="-"/>
    <s v="State"/>
    <s v="Euro Thousand"/>
    <n v="2570700"/>
  </r>
  <r>
    <s v="TSM01C3"/>
    <s v="Trade Surplus (Exports minus Imports)"/>
    <s v="200707"/>
    <s v="2007 July"/>
    <s v="-"/>
    <s v="State"/>
    <s v="Euro Thousand"/>
    <n v="2165900"/>
  </r>
  <r>
    <s v="TSM01C3"/>
    <s v="Trade Surplus (Exports minus Imports)"/>
    <s v="200708"/>
    <s v="2007 August"/>
    <s v="-"/>
    <s v="State"/>
    <s v="Euro Thousand"/>
    <n v="1924100"/>
  </r>
  <r>
    <s v="TSM01C3"/>
    <s v="Trade Surplus (Exports minus Imports)"/>
    <s v="200709"/>
    <s v="2007 September"/>
    <s v="-"/>
    <s v="State"/>
    <s v="Euro Thousand"/>
    <n v="2337900"/>
  </r>
  <r>
    <s v="TSM01C3"/>
    <s v="Trade Surplus (Exports minus Imports)"/>
    <s v="200710"/>
    <s v="2007 October"/>
    <s v="-"/>
    <s v="State"/>
    <s v="Euro Thousand"/>
    <n v="2168500"/>
  </r>
  <r>
    <s v="TSM01C3"/>
    <s v="Trade Surplus (Exports minus Imports)"/>
    <s v="200711"/>
    <s v="2007 November"/>
    <s v="-"/>
    <s v="State"/>
    <s v="Euro Thousand"/>
    <n v="2367200"/>
  </r>
  <r>
    <s v="TSM01C3"/>
    <s v="Trade Surplus (Exports minus Imports)"/>
    <s v="200712"/>
    <s v="2007 December"/>
    <s v="-"/>
    <s v="State"/>
    <s v="Euro Thousand"/>
    <n v="1169100"/>
  </r>
  <r>
    <s v="TSM01C3"/>
    <s v="Trade Surplus (Exports minus Imports)"/>
    <s v="200801"/>
    <s v="2008 January"/>
    <s v="-"/>
    <s v="State"/>
    <s v="Euro Thousand"/>
    <n v="1617500"/>
  </r>
  <r>
    <s v="TSM01C3"/>
    <s v="Trade Surplus (Exports minus Imports)"/>
    <s v="200802"/>
    <s v="2008 February"/>
    <s v="-"/>
    <s v="State"/>
    <s v="Euro Thousand"/>
    <n v="2031700"/>
  </r>
  <r>
    <s v="TSM01C3"/>
    <s v="Trade Surplus (Exports minus Imports)"/>
    <s v="200803"/>
    <s v="2008 March"/>
    <s v="-"/>
    <s v="State"/>
    <s v="Euro Thousand"/>
    <n v="1947000"/>
  </r>
  <r>
    <s v="TSM01C3"/>
    <s v="Trade Surplus (Exports minus Imports)"/>
    <s v="200804"/>
    <s v="2008 April"/>
    <s v="-"/>
    <s v="State"/>
    <s v="Euro Thousand"/>
    <n v="2230100"/>
  </r>
  <r>
    <s v="TSM01C3"/>
    <s v="Trade Surplus (Exports minus Imports)"/>
    <s v="200805"/>
    <s v="2008 May"/>
    <s v="-"/>
    <s v="State"/>
    <s v="Euro Thousand"/>
    <n v="2470900"/>
  </r>
  <r>
    <s v="TSM01C3"/>
    <s v="Trade Surplus (Exports minus Imports)"/>
    <s v="200806"/>
    <s v="2008 June"/>
    <s v="-"/>
    <s v="State"/>
    <s v="Euro Thousand"/>
    <n v="2259800"/>
  </r>
  <r>
    <s v="TSM01C3"/>
    <s v="Trade Surplus (Exports minus Imports)"/>
    <s v="200807"/>
    <s v="2008 July"/>
    <s v="-"/>
    <s v="State"/>
    <s v="Euro Thousand"/>
    <n v="2620400"/>
  </r>
  <r>
    <s v="TSM01C3"/>
    <s v="Trade Surplus (Exports minus Imports)"/>
    <s v="200808"/>
    <s v="2008 August"/>
    <s v="-"/>
    <s v="State"/>
    <s v="Euro Thousand"/>
    <n v="2585500"/>
  </r>
  <r>
    <s v="TSM01C3"/>
    <s v="Trade Surplus (Exports minus Imports)"/>
    <s v="200809"/>
    <s v="2008 September"/>
    <s v="-"/>
    <s v="State"/>
    <s v="Euro Thousand"/>
    <n v="3078800"/>
  </r>
  <r>
    <s v="TSM01C3"/>
    <s v="Trade Surplus (Exports minus Imports)"/>
    <s v="200810"/>
    <s v="2008 October"/>
    <s v="-"/>
    <s v="State"/>
    <s v="Euro Thousand"/>
    <n v="2702100"/>
  </r>
  <r>
    <s v="TSM01C3"/>
    <s v="Trade Surplus (Exports minus Imports)"/>
    <s v="200811"/>
    <s v="2008 November"/>
    <s v="-"/>
    <s v="State"/>
    <s v="Euro Thousand"/>
    <n v="3065800"/>
  </r>
  <r>
    <s v="TSM01C3"/>
    <s v="Trade Surplus (Exports minus Imports)"/>
    <s v="200812"/>
    <s v="2008 December"/>
    <s v="-"/>
    <s v="State"/>
    <s v="Euro Thousand"/>
    <n v="2557900"/>
  </r>
  <r>
    <s v="TSM01C3"/>
    <s v="Trade Surplus (Exports minus Imports)"/>
    <s v="200901"/>
    <s v="2009 January"/>
    <s v="-"/>
    <s v="State"/>
    <s v="Euro Thousand"/>
    <n v="2891800"/>
  </r>
  <r>
    <s v="TSM01C3"/>
    <s v="Trade Surplus (Exports minus Imports)"/>
    <s v="200902"/>
    <s v="2009 February"/>
    <s v="-"/>
    <s v="State"/>
    <s v="Euro Thousand"/>
    <n v="2971800"/>
  </r>
  <r>
    <s v="TSM01C3"/>
    <s v="Trade Surplus (Exports minus Imports)"/>
    <s v="200903"/>
    <s v="2009 March"/>
    <s v="-"/>
    <s v="State"/>
    <s v="Euro Thousand"/>
    <n v="3671000"/>
  </r>
  <r>
    <s v="TSM01C3"/>
    <s v="Trade Surplus (Exports minus Imports)"/>
    <s v="200904"/>
    <s v="2009 April"/>
    <s v="-"/>
    <s v="State"/>
    <s v="Euro Thousand"/>
    <n v="4023700"/>
  </r>
  <r>
    <s v="TSM01C3"/>
    <s v="Trade Surplus (Exports minus Imports)"/>
    <s v="200905"/>
    <s v="2009 May"/>
    <s v="-"/>
    <s v="State"/>
    <s v="Euro Thousand"/>
    <n v="3139300"/>
  </r>
  <r>
    <s v="TSM01C3"/>
    <s v="Trade Surplus (Exports minus Imports)"/>
    <s v="200906"/>
    <s v="2009 June"/>
    <s v="-"/>
    <s v="State"/>
    <s v="Euro Thousand"/>
    <n v="3903900"/>
  </r>
  <r>
    <s v="TSM01C3"/>
    <s v="Trade Surplus (Exports minus Imports)"/>
    <s v="200907"/>
    <s v="2009 July"/>
    <s v="-"/>
    <s v="State"/>
    <s v="Euro Thousand"/>
    <n v="3592500"/>
  </r>
  <r>
    <s v="TSM01C3"/>
    <s v="Trade Surplus (Exports minus Imports)"/>
    <s v="200908"/>
    <s v="2009 August"/>
    <s v="-"/>
    <s v="State"/>
    <s v="Euro Thousand"/>
    <n v="2770300"/>
  </r>
  <r>
    <s v="TSM01C3"/>
    <s v="Trade Surplus (Exports minus Imports)"/>
    <s v="200909"/>
    <s v="2009 September"/>
    <s v="-"/>
    <s v="State"/>
    <s v="Euro Thousand"/>
    <n v="4037200"/>
  </r>
  <r>
    <s v="TSM01C3"/>
    <s v="Trade Surplus (Exports minus Imports)"/>
    <s v="200910"/>
    <s v="2009 October"/>
    <s v="-"/>
    <s v="State"/>
    <s v="Euro Thousand"/>
    <n v="3051400"/>
  </r>
  <r>
    <s v="TSM01C3"/>
    <s v="Trade Surplus (Exports minus Imports)"/>
    <s v="200911"/>
    <s v="2009 November"/>
    <s v="-"/>
    <s v="State"/>
    <s v="Euro Thousand"/>
    <n v="3160600"/>
  </r>
  <r>
    <s v="TSM01C3"/>
    <s v="Trade Surplus (Exports minus Imports)"/>
    <s v="200912"/>
    <s v="2009 December"/>
    <s v="-"/>
    <s v="State"/>
    <s v="Euro Thousand"/>
    <n v="2168600"/>
  </r>
  <r>
    <s v="TSM01C3"/>
    <s v="Trade Surplus (Exports minus Imports)"/>
    <s v="201001"/>
    <s v="2010 January"/>
    <s v="-"/>
    <s v="State"/>
    <s v="Euro Thousand"/>
    <n v="3379200"/>
  </r>
  <r>
    <s v="TSM01C3"/>
    <s v="Trade Surplus (Exports minus Imports)"/>
    <s v="201002"/>
    <s v="2010 February"/>
    <s v="-"/>
    <s v="State"/>
    <s v="Euro Thousand"/>
    <n v="3048600"/>
  </r>
  <r>
    <s v="TSM01C3"/>
    <s v="Trade Surplus (Exports minus Imports)"/>
    <s v="201003"/>
    <s v="2010 March"/>
    <s v="-"/>
    <s v="State"/>
    <s v="Euro Thousand"/>
    <n v="3527800"/>
  </r>
  <r>
    <s v="TSM01C3"/>
    <s v="Trade Surplus (Exports minus Imports)"/>
    <s v="201004"/>
    <s v="2010 April"/>
    <s v="-"/>
    <s v="State"/>
    <s v="Euro Thousand"/>
    <n v="3030000"/>
  </r>
  <r>
    <s v="TSM01C3"/>
    <s v="Trade Surplus (Exports minus Imports)"/>
    <s v="201005"/>
    <s v="2010 May"/>
    <s v="-"/>
    <s v="State"/>
    <s v="Euro Thousand"/>
    <n v="3459400"/>
  </r>
  <r>
    <s v="TSM01C3"/>
    <s v="Trade Surplus (Exports minus Imports)"/>
    <s v="201006"/>
    <s v="2010 June"/>
    <s v="-"/>
    <s v="State"/>
    <s v="Euro Thousand"/>
    <n v="3344300"/>
  </r>
  <r>
    <s v="TSM01C3"/>
    <s v="Trade Surplus (Exports minus Imports)"/>
    <s v="201007"/>
    <s v="2010 July"/>
    <s v="-"/>
    <s v="State"/>
    <s v="Euro Thousand"/>
    <n v="4452100"/>
  </r>
  <r>
    <s v="TSM01C3"/>
    <s v="Trade Surplus (Exports minus Imports)"/>
    <s v="201008"/>
    <s v="2010 August"/>
    <s v="-"/>
    <s v="State"/>
    <s v="Euro Thousand"/>
    <n v="3282100"/>
  </r>
  <r>
    <s v="TSM01C3"/>
    <s v="Trade Surplus (Exports minus Imports)"/>
    <s v="201009"/>
    <s v="2010 September"/>
    <s v="-"/>
    <s v="State"/>
    <s v="Euro Thousand"/>
    <n v="4166800"/>
  </r>
  <r>
    <s v="TSM01C3"/>
    <s v="Trade Surplus (Exports minus Imports)"/>
    <s v="201010"/>
    <s v="2010 October"/>
    <s v="-"/>
    <s v="State"/>
    <s v="Euro Thousand"/>
    <n v="3850400"/>
  </r>
  <r>
    <s v="TSM01C3"/>
    <s v="Trade Surplus (Exports minus Imports)"/>
    <s v="201011"/>
    <s v="2010 November"/>
    <s v="-"/>
    <s v="State"/>
    <s v="Euro Thousand"/>
    <n v="3836600"/>
  </r>
  <r>
    <s v="TSM01C3"/>
    <s v="Trade Surplus (Exports minus Imports)"/>
    <s v="201012"/>
    <s v="2010 December"/>
    <s v="-"/>
    <s v="State"/>
    <s v="Euro Thousand"/>
    <n v="2851700"/>
  </r>
  <r>
    <s v="TSM01C3"/>
    <s v="Trade Surplus (Exports minus Imports)"/>
    <s v="201101"/>
    <s v="2011 January"/>
    <s v="-"/>
    <s v="State"/>
    <s v="Euro Thousand"/>
    <n v="2778100"/>
  </r>
  <r>
    <s v="TSM01C3"/>
    <s v="Trade Surplus (Exports minus Imports)"/>
    <s v="201102"/>
    <s v="2011 February"/>
    <s v="-"/>
    <s v="State"/>
    <s v="Euro Thousand"/>
    <n v="3475300"/>
  </r>
  <r>
    <s v="TSM01C3"/>
    <s v="Trade Surplus (Exports minus Imports)"/>
    <s v="201103"/>
    <s v="2011 March"/>
    <s v="-"/>
    <s v="State"/>
    <s v="Euro Thousand"/>
    <n v="4189600"/>
  </r>
  <r>
    <s v="TSM01C3"/>
    <s v="Trade Surplus (Exports minus Imports)"/>
    <s v="201104"/>
    <s v="2011 April"/>
    <s v="-"/>
    <s v="State"/>
    <s v="Euro Thousand"/>
    <n v="2863100"/>
  </r>
  <r>
    <s v="TSM01C3"/>
    <s v="Trade Surplus (Exports minus Imports)"/>
    <s v="201105"/>
    <s v="2011 May"/>
    <s v="-"/>
    <s v="State"/>
    <s v="Euro Thousand"/>
    <n v="3065900"/>
  </r>
  <r>
    <s v="TSM01C3"/>
    <s v="Trade Surplus (Exports minus Imports)"/>
    <s v="201106"/>
    <s v="2011 June"/>
    <s v="-"/>
    <s v="State"/>
    <s v="Euro Thousand"/>
    <n v="3769700"/>
  </r>
  <r>
    <s v="TSM01C3"/>
    <s v="Trade Surplus (Exports minus Imports)"/>
    <s v="201107"/>
    <s v="2011 July"/>
    <s v="-"/>
    <s v="State"/>
    <s v="Euro Thousand"/>
    <n v="3395600"/>
  </r>
  <r>
    <s v="TSM01C3"/>
    <s v="Trade Surplus (Exports minus Imports)"/>
    <s v="201108"/>
    <s v="2011 August"/>
    <s v="-"/>
    <s v="State"/>
    <s v="Euro Thousand"/>
    <n v="3176900"/>
  </r>
  <r>
    <s v="TSM01C3"/>
    <s v="Trade Surplus (Exports minus Imports)"/>
    <s v="201109"/>
    <s v="2011 September"/>
    <s v="-"/>
    <s v="State"/>
    <s v="Euro Thousand"/>
    <n v="4019800"/>
  </r>
  <r>
    <s v="TSM01C3"/>
    <s v="Trade Surplus (Exports minus Imports)"/>
    <s v="201110"/>
    <s v="2011 October"/>
    <s v="-"/>
    <s v="State"/>
    <s v="Euro Thousand"/>
    <n v="3176800"/>
  </r>
  <r>
    <s v="TSM01C3"/>
    <s v="Trade Surplus (Exports minus Imports)"/>
    <s v="201111"/>
    <s v="2011 November"/>
    <s v="-"/>
    <s v="State"/>
    <s v="Euro Thousand"/>
    <n v="4110400"/>
  </r>
  <r>
    <s v="TSM01C3"/>
    <s v="Trade Surplus (Exports minus Imports)"/>
    <s v="201112"/>
    <s v="2011 December"/>
    <s v="-"/>
    <s v="State"/>
    <s v="Euro Thousand"/>
    <n v="2134200"/>
  </r>
  <r>
    <s v="TSM01C3"/>
    <s v="Trade Surplus (Exports minus Imports)"/>
    <s v="201201"/>
    <s v="2012 January"/>
    <s v="-"/>
    <s v="State"/>
    <s v="Euro Thousand"/>
    <n v="2993700"/>
  </r>
  <r>
    <s v="TSM01C3"/>
    <s v="Trade Surplus (Exports minus Imports)"/>
    <s v="201202"/>
    <s v="2012 February"/>
    <s v="-"/>
    <s v="State"/>
    <s v="Euro Thousand"/>
    <n v="2926000"/>
  </r>
  <r>
    <s v="TSM01C3"/>
    <s v="Trade Surplus (Exports minus Imports)"/>
    <s v="201203"/>
    <s v="2012 March"/>
    <s v="-"/>
    <s v="State"/>
    <s v="Euro Thousand"/>
    <n v="3372000"/>
  </r>
  <r>
    <s v="TSM01C3"/>
    <s v="Trade Surplus (Exports minus Imports)"/>
    <s v="201204"/>
    <s v="2012 April"/>
    <s v="-"/>
    <s v="State"/>
    <s v="Euro Thousand"/>
    <n v="2519100"/>
  </r>
  <r>
    <s v="TSM01C3"/>
    <s v="Trade Surplus (Exports minus Imports)"/>
    <s v="201205"/>
    <s v="2012 May"/>
    <s v="-"/>
    <s v="State"/>
    <s v="Euro Thousand"/>
    <n v="2876000"/>
  </r>
  <r>
    <s v="TSM01C3"/>
    <s v="Trade Surplus (Exports minus Imports)"/>
    <s v="201206"/>
    <s v="2012 June"/>
    <s v="-"/>
    <s v="State"/>
    <s v="Euro Thousand"/>
    <n v="3295000"/>
  </r>
  <r>
    <s v="TSM01C3"/>
    <s v="Trade Surplus (Exports minus Imports)"/>
    <s v="201207"/>
    <s v="2012 July"/>
    <s v="-"/>
    <s v="State"/>
    <s v="Euro Thousand"/>
    <n v="3686500"/>
  </r>
  <r>
    <s v="TSM01C3"/>
    <s v="Trade Surplus (Exports minus Imports)"/>
    <s v="201208"/>
    <s v="2012 August"/>
    <s v="-"/>
    <s v="State"/>
    <s v="Euro Thousand"/>
    <n v="4169900"/>
  </r>
  <r>
    <s v="TSM01C3"/>
    <s v="Trade Surplus (Exports minus Imports)"/>
    <s v="201209"/>
    <s v="2012 September"/>
    <s v="-"/>
    <s v="State"/>
    <s v="Euro Thousand"/>
    <n v="3009300"/>
  </r>
  <r>
    <s v="TSM01C3"/>
    <s v="Trade Surplus (Exports minus Imports)"/>
    <s v="201210"/>
    <s v="2012 October"/>
    <s v="-"/>
    <s v="State"/>
    <s v="Euro Thousand"/>
    <n v="2839200"/>
  </r>
  <r>
    <s v="TSM01C3"/>
    <s v="Trade Surplus (Exports minus Imports)"/>
    <s v="201211"/>
    <s v="2012 November"/>
    <s v="-"/>
    <s v="State"/>
    <s v="Euro Thousand"/>
    <n v="3920200"/>
  </r>
  <r>
    <s v="TSM01C3"/>
    <s v="Trade Surplus (Exports minus Imports)"/>
    <s v="201212"/>
    <s v="2012 December"/>
    <s v="-"/>
    <s v="State"/>
    <s v="Euro Thousand"/>
    <n v="1720700"/>
  </r>
  <r>
    <s v="TSM01C3"/>
    <s v="Trade Surplus (Exports minus Imports)"/>
    <s v="201301"/>
    <s v="2013 January"/>
    <s v="-"/>
    <s v="State"/>
    <s v="Euro Thousand"/>
    <n v="1937200"/>
  </r>
  <r>
    <s v="TSM01C3"/>
    <s v="Trade Surplus (Exports minus Imports)"/>
    <s v="201302"/>
    <s v="2013 February"/>
    <s v="-"/>
    <s v="State"/>
    <s v="Euro Thousand"/>
    <n v="2189000"/>
  </r>
  <r>
    <s v="TSM01C3"/>
    <s v="Trade Surplus (Exports minus Imports)"/>
    <s v="201303"/>
    <s v="2013 March"/>
    <s v="-"/>
    <s v="State"/>
    <s v="Euro Thousand"/>
    <n v="3464700"/>
  </r>
  <r>
    <s v="TSM01C3"/>
    <s v="Trade Surplus (Exports minus Imports)"/>
    <s v="201304"/>
    <s v="2013 April"/>
    <s v="-"/>
    <s v="State"/>
    <s v="Euro Thousand"/>
    <n v="2853700"/>
  </r>
  <r>
    <s v="TSM01C3"/>
    <s v="Trade Surplus (Exports minus Imports)"/>
    <s v="201305"/>
    <s v="2013 May"/>
    <s v="-"/>
    <s v="State"/>
    <s v="Euro Thousand"/>
    <n v="2879300"/>
  </r>
  <r>
    <s v="TSM01C3"/>
    <s v="Trade Surplus (Exports minus Imports)"/>
    <s v="201306"/>
    <s v="2013 June"/>
    <s v="-"/>
    <s v="State"/>
    <s v="Euro Thousand"/>
    <n v="2904400"/>
  </r>
  <r>
    <s v="TSM01C3"/>
    <s v="Trade Surplus (Exports minus Imports)"/>
    <s v="201307"/>
    <s v="2013 July"/>
    <s v="-"/>
    <s v="State"/>
    <s v="Euro Thousand"/>
    <n v="3425200"/>
  </r>
  <r>
    <s v="TSM01C3"/>
    <s v="Trade Surplus (Exports minus Imports)"/>
    <s v="201308"/>
    <s v="2013 August"/>
    <s v="-"/>
    <s v="State"/>
    <s v="Euro Thousand"/>
    <n v="2790000"/>
  </r>
  <r>
    <s v="TSM01C3"/>
    <s v="Trade Surplus (Exports minus Imports)"/>
    <s v="201309"/>
    <s v="2013 September"/>
    <s v="-"/>
    <s v="State"/>
    <s v="Euro Thousand"/>
    <n v="3116400"/>
  </r>
  <r>
    <s v="TSM01C3"/>
    <s v="Trade Surplus (Exports minus Imports)"/>
    <s v="201310"/>
    <s v="2013 October"/>
    <s v="-"/>
    <s v="State"/>
    <s v="Euro Thousand"/>
    <n v="2642700"/>
  </r>
  <r>
    <s v="TSM01C3"/>
    <s v="Trade Surplus (Exports minus Imports)"/>
    <s v="201311"/>
    <s v="2013 November"/>
    <s v="-"/>
    <s v="State"/>
    <s v="Euro Thousand"/>
    <n v="3151300"/>
  </r>
  <r>
    <s v="TSM01C3"/>
    <s v="Trade Surplus (Exports minus Imports)"/>
    <s v="201312"/>
    <s v="2013 December"/>
    <s v="-"/>
    <s v="State"/>
    <s v="Euro Thousand"/>
    <n v="2040500"/>
  </r>
  <r>
    <s v="TSM01C3"/>
    <s v="Trade Surplus (Exports minus Imports)"/>
    <s v="201401"/>
    <s v="2014 January"/>
    <s v="-"/>
    <s v="State"/>
    <s v="Euro Thousand"/>
    <n v="1903700"/>
  </r>
  <r>
    <s v="TSM01C3"/>
    <s v="Trade Surplus (Exports minus Imports)"/>
    <s v="201402"/>
    <s v="2014 February"/>
    <s v="-"/>
    <s v="State"/>
    <s v="Euro Thousand"/>
    <n v="2347900"/>
  </r>
  <r>
    <s v="TSM01C3"/>
    <s v="Trade Surplus (Exports minus Imports)"/>
    <s v="201403"/>
    <s v="2014 March"/>
    <s v="-"/>
    <s v="State"/>
    <s v="Euro Thousand"/>
    <n v="2286300"/>
  </r>
  <r>
    <s v="TSM01C3"/>
    <s v="Trade Surplus (Exports minus Imports)"/>
    <s v="201404"/>
    <s v="2014 April"/>
    <s v="-"/>
    <s v="State"/>
    <s v="Euro Thousand"/>
    <n v="2455400"/>
  </r>
  <r>
    <s v="TSM01C3"/>
    <s v="Trade Surplus (Exports minus Imports)"/>
    <s v="201405"/>
    <s v="2014 May"/>
    <s v="-"/>
    <s v="State"/>
    <s v="Euro Thousand"/>
    <n v="3186500"/>
  </r>
  <r>
    <s v="TSM01C3"/>
    <s v="Trade Surplus (Exports minus Imports)"/>
    <s v="201406"/>
    <s v="2014 June"/>
    <s v="-"/>
    <s v="State"/>
    <s v="Euro Thousand"/>
    <n v="3172400"/>
  </r>
  <r>
    <s v="TSM01C3"/>
    <s v="Trade Surplus (Exports minus Imports)"/>
    <s v="201407"/>
    <s v="2014 July"/>
    <s v="-"/>
    <s v="State"/>
    <s v="Euro Thousand"/>
    <n v="1984300"/>
  </r>
  <r>
    <s v="TSM01C3"/>
    <s v="Trade Surplus (Exports minus Imports)"/>
    <s v="201408"/>
    <s v="2014 August"/>
    <s v="-"/>
    <s v="State"/>
    <s v="Euro Thousand"/>
    <n v="2977600"/>
  </r>
  <r>
    <s v="TSM01C3"/>
    <s v="Trade Surplus (Exports minus Imports)"/>
    <s v="201409"/>
    <s v="2014 September"/>
    <s v="-"/>
    <s v="State"/>
    <s v="Euro Thousand"/>
    <n v="2964000"/>
  </r>
  <r>
    <s v="TSM01C3"/>
    <s v="Trade Surplus (Exports minus Imports)"/>
    <s v="201410"/>
    <s v="2014 October"/>
    <s v="-"/>
    <s v="State"/>
    <s v="Euro Thousand"/>
    <n v="2346800"/>
  </r>
  <r>
    <s v="TSM01C3"/>
    <s v="Trade Surplus (Exports minus Imports)"/>
    <s v="201411"/>
    <s v="2014 November"/>
    <s v="-"/>
    <s v="State"/>
    <s v="Euro Thousand"/>
    <n v="2280400"/>
  </r>
  <r>
    <s v="TSM01C3"/>
    <s v="Trade Surplus (Exports minus Imports)"/>
    <s v="201412"/>
    <s v="2014 December"/>
    <s v="-"/>
    <s v="State"/>
    <s v="Euro Thousand"/>
    <n v="2553100"/>
  </r>
  <r>
    <s v="TSM01C3"/>
    <s v="Trade Surplus (Exports minus Imports)"/>
    <s v="201501"/>
    <s v="2015 January"/>
    <s v="-"/>
    <s v="State"/>
    <s v="Euro Thousand"/>
    <n v="2921900"/>
  </r>
  <r>
    <s v="TSM01C3"/>
    <s v="Trade Surplus (Exports minus Imports)"/>
    <s v="201502"/>
    <s v="2015 February"/>
    <s v="-"/>
    <s v="State"/>
    <s v="Euro Thousand"/>
    <n v="3212100"/>
  </r>
  <r>
    <s v="TSM01C3"/>
    <s v="Trade Surplus (Exports minus Imports)"/>
    <s v="201503"/>
    <s v="2015 March"/>
    <s v="-"/>
    <s v="State"/>
    <s v="Euro Thousand"/>
    <n v="3044700"/>
  </r>
  <r>
    <s v="TSM01C3"/>
    <s v="Trade Surplus (Exports minus Imports)"/>
    <s v="201504"/>
    <s v="2015 April"/>
    <s v="-"/>
    <s v="State"/>
    <s v="Euro Thousand"/>
    <n v="3976900"/>
  </r>
  <r>
    <s v="TSM01C3"/>
    <s v="Trade Surplus (Exports minus Imports)"/>
    <s v="201505"/>
    <s v="2015 May"/>
    <s v="-"/>
    <s v="State"/>
    <s v="Euro Thousand"/>
    <n v="3645100"/>
  </r>
  <r>
    <s v="TSM01C3"/>
    <s v="Trade Surplus (Exports minus Imports)"/>
    <s v="201506"/>
    <s v="2015 June"/>
    <s v="-"/>
    <s v="State"/>
    <s v="Euro Thousand"/>
    <n v="4099400"/>
  </r>
  <r>
    <s v="TSM01C3"/>
    <s v="Trade Surplus (Exports minus Imports)"/>
    <s v="201507"/>
    <s v="2015 July"/>
    <s v="-"/>
    <s v="State"/>
    <s v="Euro Thousand"/>
    <n v="3647700"/>
  </r>
  <r>
    <s v="TSM01C3"/>
    <s v="Trade Surplus (Exports minus Imports)"/>
    <s v="201508"/>
    <s v="2015 August"/>
    <s v="-"/>
    <s v="State"/>
    <s v="Euro Thousand"/>
    <n v="3416300"/>
  </r>
  <r>
    <s v="TSM01C3"/>
    <s v="Trade Surplus (Exports minus Imports)"/>
    <s v="201509"/>
    <s v="2015 September"/>
    <s v="-"/>
    <s v="State"/>
    <s v="Euro Thousand"/>
    <n v="3675100"/>
  </r>
  <r>
    <s v="TSM01C3"/>
    <s v="Trade Surplus (Exports minus Imports)"/>
    <s v="201510"/>
    <s v="2015 October"/>
    <s v="-"/>
    <s v="State"/>
    <s v="Euro Thousand"/>
    <n v="4418200"/>
  </r>
  <r>
    <s v="TSM01C3"/>
    <s v="Trade Surplus (Exports minus Imports)"/>
    <s v="201511"/>
    <s v="2015 November"/>
    <s v="-"/>
    <s v="State"/>
    <s v="Euro Thousand"/>
    <n v="3982700"/>
  </r>
  <r>
    <s v="TSM01C3"/>
    <s v="Trade Surplus (Exports minus Imports)"/>
    <s v="201512"/>
    <s v="2015 December"/>
    <s v="-"/>
    <s v="State"/>
    <s v="Euro Thousand"/>
    <n v="2256300"/>
  </r>
  <r>
    <s v="TSM01C3"/>
    <s v="Trade Surplus (Exports minus Imports)"/>
    <s v="201601"/>
    <s v="2016 January"/>
    <s v="-"/>
    <s v="State"/>
    <s v="Euro Thousand"/>
    <n v="3750360"/>
  </r>
  <r>
    <s v="TSM01C3"/>
    <s v="Trade Surplus (Exports minus Imports)"/>
    <s v="201602"/>
    <s v="2016 February"/>
    <s v="-"/>
    <s v="State"/>
    <s v="Euro Thousand"/>
    <n v="3086285"/>
  </r>
  <r>
    <s v="TSM01C3"/>
    <s v="Trade Surplus (Exports minus Imports)"/>
    <s v="201603"/>
    <s v="2016 March"/>
    <s v="-"/>
    <s v="State"/>
    <s v="Euro Thousand"/>
    <n v="3355948"/>
  </r>
  <r>
    <s v="TSM01C3"/>
    <s v="Trade Surplus (Exports minus Imports)"/>
    <s v="201604"/>
    <s v="2016 April"/>
    <s v="-"/>
    <s v="State"/>
    <s v="Euro Thousand"/>
    <n v="4460877"/>
  </r>
  <r>
    <s v="TSM01C3"/>
    <s v="Trade Surplus (Exports minus Imports)"/>
    <s v="201605"/>
    <s v="2016 May"/>
    <s v="-"/>
    <s v="State"/>
    <s v="Euro Thousand"/>
    <n v="2972982"/>
  </r>
  <r>
    <s v="TSM01C3"/>
    <s v="Trade Surplus (Exports minus Imports)"/>
    <s v="201606"/>
    <s v="2016 June"/>
    <s v="-"/>
    <s v="State"/>
    <s v="Euro Thousand"/>
    <n v="3930753"/>
  </r>
  <r>
    <s v="TSM01C3"/>
    <s v="Trade Surplus (Exports minus Imports)"/>
    <s v="201607"/>
    <s v="2016 July"/>
    <s v="-"/>
    <s v="State"/>
    <s v="Euro Thousand"/>
    <n v="3673467"/>
  </r>
  <r>
    <s v="TSM01C3"/>
    <s v="Trade Surplus (Exports minus Imports)"/>
    <s v="201608"/>
    <s v="2016 August"/>
    <s v="-"/>
    <s v="State"/>
    <s v="Euro Thousand"/>
    <n v="4741607"/>
  </r>
  <r>
    <s v="TSM01C3"/>
    <s v="Trade Surplus (Exports minus Imports)"/>
    <s v="201609"/>
    <s v="2016 September"/>
    <s v="-"/>
    <s v="State"/>
    <s v="Euro Thousand"/>
    <n v="3816454"/>
  </r>
  <r>
    <s v="TSM01C3"/>
    <s v="Trade Surplus (Exports minus Imports)"/>
    <s v="201610"/>
    <s v="2016 October"/>
    <s v="-"/>
    <s v="State"/>
    <s v="Euro Thousand"/>
    <n v="4488694"/>
  </r>
  <r>
    <s v="TSM01C3"/>
    <s v="Trade Surplus (Exports minus Imports)"/>
    <s v="201611"/>
    <s v="2016 November"/>
    <s v="-"/>
    <s v="State"/>
    <s v="Euro Thousand"/>
    <n v="3954933"/>
  </r>
  <r>
    <s v="TSM01C3"/>
    <s v="Trade Surplus (Exports minus Imports)"/>
    <s v="201612"/>
    <s v="2016 December"/>
    <s v="-"/>
    <s v="State"/>
    <s v="Euro Thousand"/>
    <n v="2763480"/>
  </r>
  <r>
    <s v="TSM01C3"/>
    <s v="Trade Surplus (Exports minus Imports)"/>
    <s v="201701"/>
    <s v="2017 January"/>
    <s v="-"/>
    <s v="State"/>
    <s v="Euro Thousand"/>
    <n v="2709269"/>
  </r>
  <r>
    <s v="TSM01C3"/>
    <s v="Trade Surplus (Exports minus Imports)"/>
    <s v="201702"/>
    <s v="2017 February"/>
    <s v="-"/>
    <s v="State"/>
    <s v="Euro Thousand"/>
    <n v="3701937"/>
  </r>
  <r>
    <s v="TSM01C3"/>
    <s v="Trade Surplus (Exports minus Imports)"/>
    <s v="201703"/>
    <s v="2017 March"/>
    <s v="-"/>
    <s v="State"/>
    <s v="Euro Thousand"/>
    <n v="4786142"/>
  </r>
  <r>
    <s v="TSM01C3"/>
    <s v="Trade Surplus (Exports minus Imports)"/>
    <s v="201704"/>
    <s v="2017 April"/>
    <s v="-"/>
    <s v="State"/>
    <s v="Euro Thousand"/>
    <n v="3011676"/>
  </r>
  <r>
    <s v="TSM01C3"/>
    <s v="Trade Surplus (Exports minus Imports)"/>
    <s v="201705"/>
    <s v="2017 May"/>
    <s v="-"/>
    <s v="State"/>
    <s v="Euro Thousand"/>
    <n v="2942813"/>
  </r>
  <r>
    <s v="TSM01C3"/>
    <s v="Trade Surplus (Exports minus Imports)"/>
    <s v="201706"/>
    <s v="2017 June"/>
    <s v="-"/>
    <s v="State"/>
    <s v="Euro Thousand"/>
    <n v="3380798"/>
  </r>
  <r>
    <s v="TSM01C3"/>
    <s v="Trade Surplus (Exports minus Imports)"/>
    <s v="201707"/>
    <s v="2017 July"/>
    <s v="-"/>
    <s v="State"/>
    <s v="Euro Thousand"/>
    <n v="3493263"/>
  </r>
  <r>
    <s v="TSM01C3"/>
    <s v="Trade Surplus (Exports minus Imports)"/>
    <s v="201708"/>
    <s v="2017 August"/>
    <s v="-"/>
    <s v="State"/>
    <s v="Euro Thousand"/>
    <n v="3288909"/>
  </r>
  <r>
    <s v="TSM01C3"/>
    <s v="Trade Surplus (Exports minus Imports)"/>
    <s v="201709"/>
    <s v="2017 September"/>
    <s v="-"/>
    <s v="State"/>
    <s v="Euro Thousand"/>
    <n v="3655050"/>
  </r>
  <r>
    <s v="TSM01C3"/>
    <s v="Trade Surplus (Exports minus Imports)"/>
    <s v="201710"/>
    <s v="2017 October"/>
    <s v="-"/>
    <s v="State"/>
    <s v="Euro Thousand"/>
    <n v="2609239"/>
  </r>
  <r>
    <s v="TSM01C3"/>
    <s v="Trade Surplus (Exports minus Imports)"/>
    <s v="201711"/>
    <s v="2017 November"/>
    <s v="-"/>
    <s v="State"/>
    <s v="Euro Thousand"/>
    <n v="3425263"/>
  </r>
  <r>
    <s v="TSM01C3"/>
    <s v="Trade Surplus (Exports minus Imports)"/>
    <s v="201712"/>
    <s v="2017 December"/>
    <s v="-"/>
    <s v="State"/>
    <s v="Euro Thousand"/>
    <n v="2837246"/>
  </r>
  <r>
    <s v="TSM01C3"/>
    <s v="Trade Surplus (Exports minus Imports)"/>
    <s v="201801"/>
    <s v="2018 January"/>
    <s v="-"/>
    <s v="State"/>
    <s v="Euro Thousand"/>
    <n v="5560862"/>
  </r>
  <r>
    <s v="TSM01C3"/>
    <s v="Trade Surplus (Exports minus Imports)"/>
    <s v="201802"/>
    <s v="2018 February"/>
    <s v="-"/>
    <s v="State"/>
    <s v="Euro Thousand"/>
    <n v="3974522"/>
  </r>
  <r>
    <s v="TSM01C3"/>
    <s v="Trade Surplus (Exports minus Imports)"/>
    <s v="201803"/>
    <s v="2018 March"/>
    <s v="-"/>
    <s v="State"/>
    <s v="Euro Thousand"/>
    <n v="4207986"/>
  </r>
  <r>
    <s v="TSM01C3"/>
    <s v="Trade Surplus (Exports minus Imports)"/>
    <s v="201804"/>
    <s v="2018 April"/>
    <s v="-"/>
    <s v="State"/>
    <s v="Euro Thousand"/>
    <n v="4374473"/>
  </r>
  <r>
    <s v="TSM01C3"/>
    <s v="Trade Surplus (Exports minus Imports)"/>
    <s v="201805"/>
    <s v="2018 May"/>
    <s v="-"/>
    <s v="State"/>
    <s v="Euro Thousand"/>
    <n v="4883572"/>
  </r>
  <r>
    <s v="TSM01C3"/>
    <s v="Trade Surplus (Exports minus Imports)"/>
    <s v="201806"/>
    <s v="2018 June"/>
    <s v="-"/>
    <s v="State"/>
    <s v="Euro Thousand"/>
    <n v="4410368"/>
  </r>
  <r>
    <s v="TSM01C3"/>
    <s v="Trade Surplus (Exports minus Imports)"/>
    <s v="201807"/>
    <s v="2018 July"/>
    <s v="-"/>
    <s v="State"/>
    <s v="Euro Thousand"/>
    <n v="3353873"/>
  </r>
  <r>
    <s v="TSM01C3"/>
    <s v="Trade Surplus (Exports minus Imports)"/>
    <s v="201808"/>
    <s v="2018 August"/>
    <s v="-"/>
    <s v="State"/>
    <s v="Euro Thousand"/>
    <n v="4289681"/>
  </r>
  <r>
    <s v="TSM01C3"/>
    <s v="Trade Surplus (Exports minus Imports)"/>
    <s v="201809"/>
    <s v="2018 September"/>
    <s v="-"/>
    <s v="State"/>
    <s v="Euro Thousand"/>
    <n v="3296532"/>
  </r>
  <r>
    <s v="TSM01C3"/>
    <s v="Trade Surplus (Exports minus Imports)"/>
    <s v="201810"/>
    <s v="2018 October"/>
    <s v="-"/>
    <s v="State"/>
    <s v="Euro Thousand"/>
    <n v="3261469"/>
  </r>
  <r>
    <s v="TSM01C3"/>
    <s v="Trade Surplus (Exports minus Imports)"/>
    <s v="201811"/>
    <s v="2018 November"/>
    <s v="-"/>
    <s v="State"/>
    <s v="Euro Thousand"/>
    <n v="4083804"/>
  </r>
  <r>
    <s v="TSM01C3"/>
    <s v="Trade Surplus (Exports minus Imports)"/>
    <s v="201812"/>
    <s v="2018 December"/>
    <s v="-"/>
    <s v="State"/>
    <s v="Euro Thousand"/>
    <n v="2956734"/>
  </r>
  <r>
    <s v="TSM01C3"/>
    <s v="Trade Surplus (Exports minus Imports)"/>
    <s v="201901"/>
    <s v="2019 January"/>
    <s v="-"/>
    <s v="State"/>
    <s v="Euro Thousand"/>
    <n v="5823615"/>
  </r>
  <r>
    <s v="TSM01C3"/>
    <s v="Trade Surplus (Exports minus Imports)"/>
    <s v="201902"/>
    <s v="2019 February"/>
    <s v="-"/>
    <s v="State"/>
    <s v="Euro Thousand"/>
    <n v="5887058"/>
  </r>
  <r>
    <s v="TSM01C3"/>
    <s v="Trade Surplus (Exports minus Imports)"/>
    <s v="201903"/>
    <s v="2019 March"/>
    <s v="-"/>
    <s v="State"/>
    <s v="Euro Thousand"/>
    <n v="4019044"/>
  </r>
  <r>
    <s v="TSM01C3"/>
    <s v="Trade Surplus (Exports minus Imports)"/>
    <s v="201904"/>
    <s v="2019 April"/>
    <s v="-"/>
    <s v="State"/>
    <s v="Euro Thousand"/>
    <n v="5450699"/>
  </r>
  <r>
    <s v="TSM01C3"/>
    <s v="Trade Surplus (Exports minus Imports)"/>
    <s v="201905"/>
    <s v="2019 May"/>
    <s v="-"/>
    <s v="State"/>
    <s v="Euro Thousand"/>
    <n v="6341985"/>
  </r>
  <r>
    <s v="TSM01C3"/>
    <s v="Trade Surplus (Exports minus Imports)"/>
    <s v="201906"/>
    <s v="2019 June"/>
    <s v="-"/>
    <s v="State"/>
    <s v="Euro Thousand"/>
    <n v="4588791"/>
  </r>
  <r>
    <s v="TSM01C3"/>
    <s v="Trade Surplus (Exports minus Imports)"/>
    <s v="201907"/>
    <s v="2019 July"/>
    <s v="-"/>
    <s v="State"/>
    <s v="Euro Thousand"/>
    <n v="5385101"/>
  </r>
  <r>
    <s v="TSM01C3"/>
    <s v="Trade Surplus (Exports minus Imports)"/>
    <s v="201908"/>
    <s v="2019 August"/>
    <s v="-"/>
    <s v="State"/>
    <s v="Euro Thousand"/>
    <n v="5022825"/>
  </r>
  <r>
    <s v="TSM01C3"/>
    <s v="Trade Surplus (Exports minus Imports)"/>
    <s v="201909"/>
    <s v="2019 September"/>
    <s v="-"/>
    <s v="State"/>
    <s v="Euro Thousand"/>
    <n v="5142884"/>
  </r>
  <r>
    <s v="TSM01C3"/>
    <s v="Trade Surplus (Exports minus Imports)"/>
    <s v="201910"/>
    <s v="2019 October"/>
    <s v="-"/>
    <s v="State"/>
    <s v="Euro Thousand"/>
    <n v="5674850"/>
  </r>
  <r>
    <s v="TSM01C3"/>
    <s v="Trade Surplus (Exports minus Imports)"/>
    <s v="201911"/>
    <s v="2019 November"/>
    <s v="-"/>
    <s v="State"/>
    <s v="Euro Thousand"/>
    <n v="4999393"/>
  </r>
  <r>
    <s v="TSM01C3"/>
    <s v="Trade Surplus (Exports minus Imports)"/>
    <s v="201912"/>
    <s v="2019 December"/>
    <s v="-"/>
    <s v="State"/>
    <s v="Euro Thousand"/>
    <n v="3178687"/>
  </r>
  <r>
    <s v="TSM01C3"/>
    <s v="Trade Surplus (Exports minus Imports)"/>
    <s v="202001"/>
    <s v="2020 January"/>
    <s v="-"/>
    <s v="State"/>
    <s v="Euro Thousand"/>
    <n v="7881502"/>
  </r>
  <r>
    <s v="TSM01C3"/>
    <s v="Trade Surplus (Exports minus Imports)"/>
    <s v="202002"/>
    <s v="2020 February"/>
    <s v="-"/>
    <s v="State"/>
    <s v="Euro Thousand"/>
    <n v="3599068"/>
  </r>
  <r>
    <s v="TSM01C3"/>
    <s v="Trade Surplus (Exports minus Imports)"/>
    <s v="202003"/>
    <s v="2020 March"/>
    <s v="-"/>
    <s v="State"/>
    <s v="Euro Thousand"/>
    <n v="10997370"/>
  </r>
  <r>
    <s v="TSM01C3"/>
    <s v="Trade Surplus (Exports minus Imports)"/>
    <s v="202004"/>
    <s v="2020 April"/>
    <s v="-"/>
    <s v="State"/>
    <s v="Euro Thousand"/>
    <n v="5772269"/>
  </r>
  <r>
    <s v="TSM01C3"/>
    <s v="Trade Surplus (Exports minus Imports)"/>
    <s v="202005"/>
    <s v="2020 May"/>
    <s v="-"/>
    <s v="State"/>
    <s v="Euro Thousand"/>
    <n v="6722426"/>
  </r>
  <r>
    <s v="TSM01C3"/>
    <s v="Trade Surplus (Exports minus Imports)"/>
    <s v="202006"/>
    <s v="2020 June"/>
    <s v="-"/>
    <s v="State"/>
    <s v="Euro Thousand"/>
    <n v="6897320"/>
  </r>
  <r>
    <s v="TSM01C3"/>
    <s v="Trade Surplus (Exports minus Imports)"/>
    <s v="202007"/>
    <s v="2020 July"/>
    <s v="-"/>
    <s v="State"/>
    <s v="Euro Thousand"/>
    <n v="5239184"/>
  </r>
  <r>
    <s v="TSM01C3"/>
    <s v="Trade Surplus (Exports minus Imports)"/>
    <s v="202008"/>
    <s v="2020 August"/>
    <s v="-"/>
    <s v="State"/>
    <s v="Euro Thousand"/>
    <n v="6936464"/>
  </r>
  <r>
    <s v="TSM01C3"/>
    <s v="Trade Surplus (Exports minus Imports)"/>
    <s v="202009"/>
    <s v="2020 September"/>
    <s v="-"/>
    <s v="State"/>
    <s v="Euro Thousand"/>
    <n v="7526910"/>
  </r>
  <r>
    <s v="TSM01C3"/>
    <s v="Trade Surplus (Exports minus Imports)"/>
    <s v="202010"/>
    <s v="2020 October"/>
    <s v="-"/>
    <s v="State"/>
    <s v="Euro Thousand"/>
    <n v="4570359"/>
  </r>
  <r>
    <s v="TSM01C3"/>
    <s v="Trade Surplus (Exports minus Imports)"/>
    <s v="202011"/>
    <s v="2020 November"/>
    <s v="-"/>
    <s v="State"/>
    <s v="Euro Thousand"/>
    <n v="5575737"/>
  </r>
  <r>
    <s v="TSM01C3"/>
    <s v="Trade Surplus (Exports minus Imports)"/>
    <s v="202012"/>
    <s v="2020 December"/>
    <s v="-"/>
    <s v="State"/>
    <s v="Euro Thousand"/>
    <n v="3347039"/>
  </r>
  <r>
    <s v="TSM01C3"/>
    <s v="Trade Surplus (Exports minus Imports)"/>
    <s v="202101"/>
    <s v="2021 January"/>
    <s v="-"/>
    <s v="State"/>
    <s v="Euro Thousand"/>
    <n v="6888449"/>
  </r>
  <r>
    <s v="TSM01C3"/>
    <s v="Trade Surplus (Exports minus Imports)"/>
    <s v="202102"/>
    <s v="2021 February"/>
    <s v="-"/>
    <s v="State"/>
    <s v="Euro Thousand"/>
    <n v="5668538"/>
  </r>
  <r>
    <s v="TSM01C3"/>
    <s v="Trade Surplus (Exports minus Imports)"/>
    <s v="202103"/>
    <s v="2021 March"/>
    <s v="-"/>
    <s v="State"/>
    <s v="Euro Thousand"/>
    <n v="5489153"/>
  </r>
  <r>
    <s v="TSM01C3"/>
    <s v="Trade Surplus (Exports minus Imports)"/>
    <s v="202104"/>
    <s v="2021 April"/>
    <s v="-"/>
    <s v="State"/>
    <s v="Euro Thousand"/>
    <n v="4040237"/>
  </r>
  <r>
    <s v="TSM01C3"/>
    <s v="Trade Surplus (Exports minus Imports)"/>
    <s v="202105"/>
    <s v="2021 May"/>
    <s v="-"/>
    <s v="State"/>
    <s v="Euro Thousand"/>
    <n v="4788660"/>
  </r>
  <r>
    <s v="TSM01C3"/>
    <s v="Trade Surplus (Exports minus Imports)"/>
    <s v="202106"/>
    <s v="2021 June"/>
    <s v="-"/>
    <s v="State"/>
    <s v="Euro Thousand"/>
    <n v="4859945"/>
  </r>
  <r>
    <s v="TSM01C3"/>
    <s v="Trade Surplus (Exports minus Imports)"/>
    <s v="202107"/>
    <s v="2021 July"/>
    <s v="-"/>
    <s v="State"/>
    <s v="Euro Thousand"/>
    <n v="5406344"/>
  </r>
  <r>
    <s v="TSM01C3"/>
    <s v="Trade Surplus (Exports minus Imports)"/>
    <s v="202108"/>
    <s v="2021 August"/>
    <s v="-"/>
    <s v="State"/>
    <s v="Euro Thousand"/>
    <n v="5363569"/>
  </r>
  <r>
    <s v="TSM01C3"/>
    <s v="Trade Surplus (Exports minus Imports)"/>
    <s v="202109"/>
    <s v="2021 September"/>
    <s v="-"/>
    <s v="State"/>
    <s v="Euro Thousand"/>
    <n v="6305535"/>
  </r>
  <r>
    <s v="TSM01C3"/>
    <s v="Trade Surplus (Exports minus Imports)"/>
    <s v="202110"/>
    <s v="2021 October"/>
    <s v="-"/>
    <s v="State"/>
    <s v="Euro Thousand"/>
    <n v="5964296"/>
  </r>
  <r>
    <s v="TSM01C3"/>
    <s v="Trade Surplus (Exports minus Imports)"/>
    <s v="202111"/>
    <s v="2021 November"/>
    <s v="-"/>
    <s v="State"/>
    <s v="Euro Thousand"/>
    <n v="5221310"/>
  </r>
  <r>
    <s v="TSM01C3"/>
    <s v="Trade Surplus (Exports minus Imports)"/>
    <s v="202112"/>
    <s v="2021 December"/>
    <s v="-"/>
    <s v="State"/>
    <s v="Euro Thousand"/>
    <n v="1930590"/>
  </r>
  <r>
    <s v="TSM01C3"/>
    <s v="Trade Surplus (Exports minus Imports)"/>
    <s v="202201"/>
    <s v="2022 January"/>
    <s v="-"/>
    <s v="State"/>
    <s v="Euro Thousand"/>
    <n v="6708653"/>
  </r>
  <r>
    <s v="TSM01C3"/>
    <s v="Trade Surplus (Exports minus Imports)"/>
    <s v="202202"/>
    <s v="2022 February"/>
    <s v="-"/>
    <s v="State"/>
    <s v="Euro Thousand"/>
    <n v="6799433"/>
  </r>
  <r>
    <s v="TSM01C3"/>
    <s v="Trade Surplus (Exports minus Imports)"/>
    <s v="202203"/>
    <s v="2022 March"/>
    <s v="-"/>
    <s v="State"/>
    <s v="Euro Thousand"/>
    <n v="8259005"/>
  </r>
  <r>
    <s v="TSM01C3"/>
    <s v="Trade Surplus (Exports minus Imports)"/>
    <s v="202204"/>
    <s v="2022 April"/>
    <s v="-"/>
    <s v="State"/>
    <s v="Euro Thousand"/>
    <n v="5924150"/>
  </r>
  <r>
    <s v="TSM01C3"/>
    <s v="Trade Surplus (Exports minus Imports)"/>
    <s v="202205"/>
    <s v="2022 May"/>
    <s v="-"/>
    <s v="State"/>
    <s v="Euro Thousand"/>
    <n v="4643280"/>
  </r>
  <r>
    <s v="TSM01C3"/>
    <s v="Trade Surplus (Exports minus Imports)"/>
    <s v="202206"/>
    <s v="2022 June"/>
    <s v="-"/>
    <s v="State"/>
    <s v="Euro Thousand"/>
    <n v="4881727"/>
  </r>
  <r>
    <s v="TSM01C3"/>
    <s v="Trade Surplus (Exports minus Imports)"/>
    <s v="202207"/>
    <s v="2022 July"/>
    <s v="-"/>
    <s v="State"/>
    <s v="Euro Thousand"/>
    <n v="4204544"/>
  </r>
  <r>
    <s v="TSM01C3"/>
    <s v="Trade Surplus (Exports minus Imports)"/>
    <s v="202208"/>
    <s v="2022 August"/>
    <s v="-"/>
    <s v="State"/>
    <s v="Euro Thousand"/>
    <n v="6913191"/>
  </r>
  <r>
    <s v="TSM01C3"/>
    <s v="Trade Surplus (Exports minus Imports)"/>
    <s v="202209"/>
    <s v="2022 September"/>
    <s v="-"/>
    <s v="State"/>
    <s v="Euro Thousand"/>
    <n v="6626817"/>
  </r>
  <r>
    <s v="TSM01C3"/>
    <s v="Trade Surplus (Exports minus Imports)"/>
    <s v="202210"/>
    <s v="2022 October"/>
    <s v="-"/>
    <s v="State"/>
    <s v="Euro Thousand"/>
    <n v="5057927"/>
  </r>
  <r>
    <s v="TSM01C3"/>
    <s v="Trade Surplus (Exports minus Imports)"/>
    <s v="202211"/>
    <s v="2022 November"/>
    <s v="-"/>
    <s v="State"/>
    <s v="Euro Thousand"/>
    <n v="5003065"/>
  </r>
  <r>
    <s v="TSM01C3"/>
    <s v="Trade Surplus (Exports minus Imports)"/>
    <s v="202212"/>
    <s v="2022 December"/>
    <s v="-"/>
    <s v="State"/>
    <s v="Euro Thousand"/>
    <n v="2703422"/>
  </r>
  <r>
    <s v="TSM01C3"/>
    <s v="Trade Surplus (Exports minus Imports)"/>
    <s v="202301"/>
    <s v="2023 January"/>
    <s v="-"/>
    <s v="State"/>
    <s v="Euro Thousand"/>
    <n v="3992437"/>
  </r>
  <r>
    <s v="TSM01C3"/>
    <s v="Trade Surplus (Exports minus Imports)"/>
    <s v="202302"/>
    <s v="2023 February"/>
    <s v="-"/>
    <s v="State"/>
    <s v="Euro Thousand"/>
    <n v="5554613"/>
  </r>
  <r>
    <s v="TSM01C3"/>
    <s v="Trade Surplus (Exports minus Imports)"/>
    <s v="202303"/>
    <s v="2023 March"/>
    <s v="-"/>
    <s v="State"/>
    <s v="Euro Thousand"/>
    <n v="6852178"/>
  </r>
  <r>
    <s v="TSM01C3"/>
    <s v="Trade Surplus (Exports minus Imports)"/>
    <s v="202304"/>
    <s v="2023 April"/>
    <s v="-"/>
    <s v="State"/>
    <s v="Euro Thousand"/>
    <n v="4363145"/>
  </r>
  <r>
    <s v="TSM01C3"/>
    <s v="Trade Surplus (Exports minus Imports)"/>
    <s v="202305"/>
    <s v="2023 May"/>
    <s v="-"/>
    <s v="State"/>
    <s v="Euro Thousand"/>
    <n v="4282921"/>
  </r>
  <r>
    <s v="TSM01C3"/>
    <s v="Trade Surplus (Exports minus Imports)"/>
    <s v="202306"/>
    <s v="2023 June"/>
    <s v="-"/>
    <s v="State"/>
    <s v="Euro Thousand"/>
    <n v="5911749"/>
  </r>
  <r>
    <s v="TSM01C3"/>
    <s v="Trade Surplus (Exports minus Imports)"/>
    <s v="202307"/>
    <s v="2023 July"/>
    <s v="-"/>
    <s v="State"/>
    <s v="Euro Thousand"/>
    <n v="4732939"/>
  </r>
  <r>
    <s v="TSM01C3"/>
    <s v="Trade Surplus (Exports minus Imports)"/>
    <s v="202308"/>
    <s v="2023 August"/>
    <s v="-"/>
    <s v="State"/>
    <s v="Euro Thousand"/>
    <n v="5799322"/>
  </r>
  <r>
    <s v="TSM01C3"/>
    <s v="Trade Surplus (Exports minus Imports)"/>
    <s v="202309"/>
    <s v="2023 September"/>
    <s v="-"/>
    <s v="State"/>
    <s v="Euro Thousand"/>
    <n v="4583468"/>
  </r>
  <r>
    <s v="TSM01C3"/>
    <s v="Trade Surplus (Exports minus Imports)"/>
    <s v="202310"/>
    <s v="2023 October"/>
    <s v="-"/>
    <s v="State"/>
    <s v="Euro Thousand"/>
    <n v="5979656"/>
  </r>
  <r>
    <s v="TSM01C3"/>
    <s v="Trade Surplus (Exports minus Imports)"/>
    <s v="202311"/>
    <s v="2023 November"/>
    <s v="-"/>
    <s v="State"/>
    <s v="Euro Thousand"/>
    <n v="1876287"/>
  </r>
  <r>
    <s v="TSM01C3"/>
    <s v="Trade Surplus (Exports minus Imports)"/>
    <s v="202312"/>
    <s v="2023 December"/>
    <s v="-"/>
    <s v="State"/>
    <s v="Euro Thousand"/>
    <n v="1806542"/>
  </r>
  <r>
    <s v="TSM01C3"/>
    <s v="Trade Surplus (Exports minus Imports)"/>
    <s v="202401"/>
    <s v="2024 January"/>
    <s v="-"/>
    <s v="State"/>
    <s v="Euro Thousand"/>
    <n v="9214828"/>
  </r>
  <r>
    <s v="TSM01C3"/>
    <s v="Trade Surplus (Exports minus Imports)"/>
    <s v="202402"/>
    <s v="2024 February"/>
    <s v="-"/>
    <s v="State"/>
    <s v="Euro Thousand"/>
    <n v="5678189"/>
  </r>
  <r>
    <s v="TSM01C3"/>
    <s v="Trade Surplus (Exports minus Imports)"/>
    <s v="202403"/>
    <s v="2024 March"/>
    <s v="-"/>
    <s v="State"/>
    <s v="Euro Thousand"/>
    <n v="7366074"/>
  </r>
  <r>
    <s v="TSM01C3"/>
    <s v="Trade Surplus (Exports minus Imports)"/>
    <s v="202404"/>
    <s v="2024 April"/>
    <s v="-"/>
    <s v="State"/>
    <s v="Euro Thousand"/>
    <n v="8641899"/>
  </r>
  <r>
    <s v="TSM01C3"/>
    <s v="Trade Surplus (Exports minus Imports)"/>
    <s v="202405"/>
    <s v="2024 May"/>
    <s v="-"/>
    <s v="State"/>
    <s v="Euro Thousand"/>
    <n v="6997764"/>
  </r>
  <r>
    <s v="TSM01C3"/>
    <s v="Trade Surplus (Exports minus Imports)"/>
    <s v="202406"/>
    <s v="2024 June"/>
    <s v="-"/>
    <s v="State"/>
    <s v="Euro Thousand"/>
    <n v="5080922"/>
  </r>
  <r>
    <s v="TSM01C3"/>
    <s v="Trade Surplus (Exports minus Imports)"/>
    <s v="202407"/>
    <s v="2024 July"/>
    <s v="-"/>
    <s v="State"/>
    <s v="Euro Thousand"/>
    <n v="6025085"/>
  </r>
  <r>
    <s v="TSM01C3"/>
    <s v="Trade Surplus (Exports minus Imports)"/>
    <s v="202408"/>
    <s v="2024 August"/>
    <s v="-"/>
    <s v="State"/>
    <s v="Euro Thousand"/>
    <n v="6251049"/>
  </r>
  <r>
    <s v="TSM01C3"/>
    <s v="Trade Surplus (Exports minus Imports)"/>
    <s v="202409"/>
    <s v="2024 September"/>
    <s v="-"/>
    <s v="State"/>
    <s v="Euro Thousand"/>
    <n v="11564162"/>
  </r>
  <r>
    <s v="TSM01C3"/>
    <s v="Trade Surplus (Exports minus Imports)"/>
    <s v="202410"/>
    <s v="2024 October"/>
    <s v="-"/>
    <s v="State"/>
    <s v="Euro Thousand"/>
    <n v="9489097"/>
  </r>
  <r>
    <s v="TSM01C3"/>
    <s v="Trade Surplus (Exports minus Imports)"/>
    <s v="202411"/>
    <s v="2024 November"/>
    <s v="-"/>
    <s v="State"/>
    <s v="Euro Thousand"/>
    <n v="8904506"/>
  </r>
  <r>
    <s v="TSM01C3"/>
    <s v="Trade Surplus (Exports minus Imports)"/>
    <s v="202412"/>
    <s v="2024 December"/>
    <s v="-"/>
    <s v="State"/>
    <s v="Euro Thousand"/>
    <n v="3864821"/>
  </r>
  <r>
    <s v="TSM01C3"/>
    <s v="Trade Surplus (Exports minus Imports)"/>
    <s v="202501"/>
    <s v="2025 January"/>
    <s v="-"/>
    <s v="State"/>
    <s v="Euro Thousand"/>
    <n v="13880771"/>
  </r>
  <r>
    <s v="TSM01C3"/>
    <s v="Trade Surplus (Exports minus Imports)"/>
    <s v="202502"/>
    <s v="2025 February"/>
    <s v="-"/>
    <s v="State"/>
    <s v="Euro Thousand"/>
    <n v="12953738"/>
  </r>
  <r>
    <s v="TSM01C3"/>
    <s v="Trade Surplus (Exports minus Imports)"/>
    <s v="202503"/>
    <s v="2025 March"/>
    <s v="-"/>
    <s v="State"/>
    <s v="Euro Thousand"/>
    <n v="24495294"/>
  </r>
  <r>
    <s v="TSM01C3"/>
    <s v="Trade Surplus (Exports minus Imports)"/>
    <s v="202504"/>
    <s v="2025 April"/>
    <s v="-"/>
    <s v="State"/>
    <s v="Euro Thousand"/>
    <n v="10528397"/>
  </r>
  <r>
    <s v="TSM01C3"/>
    <s v="Trade Surplus (Exports minus Imports)"/>
    <s v="202505"/>
    <s v="2025 May"/>
    <s v="-"/>
    <s v="State"/>
    <s v="Euro Thousand"/>
    <n v="12109025"/>
  </r>
  <r>
    <s v="TSM01C3"/>
    <s v="Trade Surplus (Exports minus Imports)"/>
    <s v="202506"/>
    <s v="2025 June"/>
    <s v="-"/>
    <s v="State"/>
    <s v="Euro Thousand"/>
    <n v="4604629"/>
  </r>
  <r>
    <s v="TSM01C3"/>
    <s v="Trade Surplus (Exports minus Imports)"/>
    <s v="202507"/>
    <s v="2025 July"/>
    <s v="-"/>
    <s v="State"/>
    <s v="Euro Thousand"/>
    <n v="4116738"/>
  </r>
  <r>
    <s v="TSM01C3"/>
    <s v="Trade Surplus (Exports minus Imports)"/>
    <s v="202508"/>
    <s v="2025 August"/>
    <s v="-"/>
    <s v="State"/>
    <s v="Euro Thousand"/>
    <n v="4729914"/>
  </r>
  <r>
    <s v="TSM01C3"/>
    <s v="Trade Surplus (Exports minus Imports)"/>
    <s v="202509"/>
    <s v="2025 September"/>
    <s v="-"/>
    <s v="State"/>
    <s v="Euro Thousand"/>
    <n v="17531560"/>
  </r>
  <r>
    <s v="TSM01C3"/>
    <s v="Trade Surplus (Exports minus Imports)"/>
    <s v="202510"/>
    <s v="2025 October"/>
    <s v="-"/>
    <s v="State"/>
    <s v="Euro Thousand"/>
    <n v="4299411"/>
  </r>
  <r>
    <s v="TSM01C3"/>
    <s v="Trade Surplus (Exports minus Imports)"/>
    <s v="202511"/>
    <s v="2025 November"/>
    <s v="-"/>
    <s v="State"/>
    <s v="Euro Thousand"/>
    <n v="3356692"/>
  </r>
  <r>
    <s v="TSM01C3"/>
    <s v="Trade Surplus (Exports minus Imports)"/>
    <s v="202512"/>
    <s v="2025 December"/>
    <s v="-"/>
    <s v="State"/>
    <s v="Euro Thousand"/>
    <n v="2652727"/>
  </r>
  <r>
    <s v="TSM01C3"/>
    <s v="Trade Surplus (Exports minus Imports)"/>
    <s v="202601"/>
    <s v="2026 January"/>
    <s v="-"/>
    <s v="State"/>
    <s v="Euro Thousand"/>
    <n v="4825997"/>
  </r>
  <r>
    <s v="TSM01S1"/>
    <s v="Total Imports (Seasonally Adjusted)"/>
    <s v="197001"/>
    <s v="1970 January"/>
    <s v="-"/>
    <s v="State"/>
    <s v="Euro Thousand"/>
    <n v="67360"/>
  </r>
  <r>
    <s v="TSM01S1"/>
    <s v="Total Imports (Seasonally Adjusted)"/>
    <s v="197002"/>
    <s v="1970 February"/>
    <s v="-"/>
    <s v="State"/>
    <s v="Euro Thousand"/>
    <n v="69248"/>
  </r>
  <r>
    <s v="TSM01S1"/>
    <s v="Total Imports (Seasonally Adjusted)"/>
    <s v="197003"/>
    <s v="1970 March"/>
    <s v="-"/>
    <s v="State"/>
    <s v="Euro Thousand"/>
    <n v="59842"/>
  </r>
  <r>
    <s v="TSM01S1"/>
    <s v="Total Imports (Seasonally Adjusted)"/>
    <s v="197004"/>
    <s v="1970 April"/>
    <s v="-"/>
    <s v="State"/>
    <s v="Euro Thousand"/>
    <n v="75393"/>
  </r>
  <r>
    <s v="TSM01S1"/>
    <s v="Total Imports (Seasonally Adjusted)"/>
    <s v="197005"/>
    <s v="1970 May"/>
    <s v="-"/>
    <s v="State"/>
    <s v="Euro Thousand"/>
    <n v="69357"/>
  </r>
  <r>
    <s v="TSM01S1"/>
    <s v="Total Imports (Seasonally Adjusted)"/>
    <s v="197006"/>
    <s v="1970 June"/>
    <s v="-"/>
    <s v="State"/>
    <s v="Euro Thousand"/>
    <n v="68592"/>
  </r>
  <r>
    <s v="TSM01S1"/>
    <s v="Total Imports (Seasonally Adjusted)"/>
    <s v="197007"/>
    <s v="1970 July"/>
    <s v="-"/>
    <s v="State"/>
    <s v="Euro Thousand"/>
    <n v="71229"/>
  </r>
  <r>
    <s v="TSM01S1"/>
    <s v="Total Imports (Seasonally Adjusted)"/>
    <s v="197008"/>
    <s v="1970 August"/>
    <s v="-"/>
    <s v="State"/>
    <s v="Euro Thousand"/>
    <n v="74188"/>
  </r>
  <r>
    <s v="TSM01S1"/>
    <s v="Total Imports (Seasonally Adjusted)"/>
    <s v="197009"/>
    <s v="1970 September"/>
    <s v="-"/>
    <s v="State"/>
    <s v="Euro Thousand"/>
    <n v="73079"/>
  </r>
  <r>
    <s v="TSM01S1"/>
    <s v="Total Imports (Seasonally Adjusted)"/>
    <s v="197010"/>
    <s v="1970 October"/>
    <s v="-"/>
    <s v="State"/>
    <s v="Euro Thousand"/>
    <n v="77498"/>
  </r>
  <r>
    <s v="TSM01S1"/>
    <s v="Total Imports (Seasonally Adjusted)"/>
    <s v="197011"/>
    <s v="1970 November"/>
    <s v="-"/>
    <s v="State"/>
    <s v="Euro Thousand"/>
    <n v="76979"/>
  </r>
  <r>
    <s v="TSM01S1"/>
    <s v="Total Imports (Seasonally Adjusted)"/>
    <s v="197012"/>
    <s v="1970 December"/>
    <s v="-"/>
    <s v="State"/>
    <s v="Euro Thousand"/>
    <n v="76865"/>
  </r>
  <r>
    <s v="TSM01S1"/>
    <s v="Total Imports (Seasonally Adjusted)"/>
    <s v="197101"/>
    <s v="1971 January"/>
    <s v="-"/>
    <s v="State"/>
    <s v="Euro Thousand"/>
    <n v="78237"/>
  </r>
  <r>
    <s v="TSM01S1"/>
    <s v="Total Imports (Seasonally Adjusted)"/>
    <s v="197102"/>
    <s v="1971 February"/>
    <s v="-"/>
    <s v="State"/>
    <s v="Euro Thousand"/>
    <n v="78206"/>
  </r>
  <r>
    <s v="TSM01S1"/>
    <s v="Total Imports (Seasonally Adjusted)"/>
    <s v="197103"/>
    <s v="1971 March"/>
    <s v="-"/>
    <s v="State"/>
    <s v="Euro Thousand"/>
    <n v="95779"/>
  </r>
  <r>
    <s v="TSM01S1"/>
    <s v="Total Imports (Seasonally Adjusted)"/>
    <s v="197104"/>
    <s v="1971 April"/>
    <s v="-"/>
    <s v="State"/>
    <s v="Euro Thousand"/>
    <n v="79066"/>
  </r>
  <r>
    <s v="TSM01S1"/>
    <s v="Total Imports (Seasonally Adjusted)"/>
    <s v="197105"/>
    <s v="1971 May"/>
    <s v="-"/>
    <s v="State"/>
    <s v="Euro Thousand"/>
    <n v="79723"/>
  </r>
  <r>
    <s v="TSM01S1"/>
    <s v="Total Imports (Seasonally Adjusted)"/>
    <s v="197106"/>
    <s v="1971 June"/>
    <s v="-"/>
    <s v="State"/>
    <s v="Euro Thousand"/>
    <n v="77085"/>
  </r>
  <r>
    <s v="TSM01S1"/>
    <s v="Total Imports (Seasonally Adjusted)"/>
    <s v="197107"/>
    <s v="1971 July"/>
    <s v="-"/>
    <s v="State"/>
    <s v="Euro Thousand"/>
    <n v="79547"/>
  </r>
  <r>
    <s v="TSM01S1"/>
    <s v="Total Imports (Seasonally Adjusted)"/>
    <s v="197108"/>
    <s v="1971 August"/>
    <s v="-"/>
    <s v="State"/>
    <s v="Euro Thousand"/>
    <n v="76244"/>
  </r>
  <r>
    <s v="TSM01S1"/>
    <s v="Total Imports (Seasonally Adjusted)"/>
    <s v="197109"/>
    <s v="1971 September"/>
    <s v="-"/>
    <s v="State"/>
    <s v="Euro Thousand"/>
    <n v="78936"/>
  </r>
  <r>
    <s v="TSM01S1"/>
    <s v="Total Imports (Seasonally Adjusted)"/>
    <s v="197110"/>
    <s v="1971 October"/>
    <s v="-"/>
    <s v="State"/>
    <s v="Euro Thousand"/>
    <n v="76034"/>
  </r>
  <r>
    <s v="TSM01S1"/>
    <s v="Total Imports (Seasonally Adjusted)"/>
    <s v="197111"/>
    <s v="1971 November"/>
    <s v="-"/>
    <s v="State"/>
    <s v="Euro Thousand"/>
    <n v="77942"/>
  </r>
  <r>
    <s v="TSM01S1"/>
    <s v="Total Imports (Seasonally Adjusted)"/>
    <s v="197112"/>
    <s v="1971 December"/>
    <s v="-"/>
    <s v="State"/>
    <s v="Euro Thousand"/>
    <n v="78802"/>
  </r>
  <r>
    <s v="TSM01S1"/>
    <s v="Total Imports (Seasonally Adjusted)"/>
    <s v="197201"/>
    <s v="1972 January"/>
    <s v="-"/>
    <s v="State"/>
    <s v="Euro Thousand"/>
    <n v="81061"/>
  </r>
  <r>
    <s v="TSM01S1"/>
    <s v="Total Imports (Seasonally Adjusted)"/>
    <s v="197202"/>
    <s v="1972 February"/>
    <s v="-"/>
    <s v="State"/>
    <s v="Euro Thousand"/>
    <n v="77203"/>
  </r>
  <r>
    <s v="TSM01S1"/>
    <s v="Total Imports (Seasonally Adjusted)"/>
    <s v="197203"/>
    <s v="1972 March"/>
    <s v="-"/>
    <s v="State"/>
    <s v="Euro Thousand"/>
    <n v="80609"/>
  </r>
  <r>
    <s v="TSM01S1"/>
    <s v="Total Imports (Seasonally Adjusted)"/>
    <s v="197204"/>
    <s v="1972 April"/>
    <s v="-"/>
    <s v="State"/>
    <s v="Euro Thousand"/>
    <n v="82058"/>
  </r>
  <r>
    <s v="TSM01S1"/>
    <s v="Total Imports (Seasonally Adjusted)"/>
    <s v="197205"/>
    <s v="1972 May"/>
    <s v="-"/>
    <s v="State"/>
    <s v="Euro Thousand"/>
    <n v="82673"/>
  </r>
  <r>
    <s v="TSM01S1"/>
    <s v="Total Imports (Seasonally Adjusted)"/>
    <s v="197206"/>
    <s v="1972 June"/>
    <s v="-"/>
    <s v="State"/>
    <s v="Euro Thousand"/>
    <n v="89426"/>
  </r>
  <r>
    <s v="TSM01S1"/>
    <s v="Total Imports (Seasonally Adjusted)"/>
    <s v="197207"/>
    <s v="1972 July"/>
    <s v="-"/>
    <s v="State"/>
    <s v="Euro Thousand"/>
    <n v="83068"/>
  </r>
  <r>
    <s v="TSM01S1"/>
    <s v="Total Imports (Seasonally Adjusted)"/>
    <s v="197208"/>
    <s v="1972 August"/>
    <s v="-"/>
    <s v="State"/>
    <s v="Euro Thousand"/>
    <n v="80706"/>
  </r>
  <r>
    <s v="TSM01S1"/>
    <s v="Total Imports (Seasonally Adjusted)"/>
    <s v="197209"/>
    <s v="1972 September"/>
    <s v="-"/>
    <s v="State"/>
    <s v="Euro Thousand"/>
    <n v="99726"/>
  </r>
  <r>
    <s v="TSM01S1"/>
    <s v="Total Imports (Seasonally Adjusted)"/>
    <s v="197210"/>
    <s v="1972 October"/>
    <s v="-"/>
    <s v="State"/>
    <s v="Euro Thousand"/>
    <n v="99851"/>
  </r>
  <r>
    <s v="TSM01S1"/>
    <s v="Total Imports (Seasonally Adjusted)"/>
    <s v="197211"/>
    <s v="1972 November"/>
    <s v="-"/>
    <s v="State"/>
    <s v="Euro Thousand"/>
    <n v="102238"/>
  </r>
  <r>
    <s v="TSM01S1"/>
    <s v="Total Imports (Seasonally Adjusted)"/>
    <s v="197212"/>
    <s v="1972 December"/>
    <s v="-"/>
    <s v="State"/>
    <s v="Euro Thousand"/>
    <n v="116797"/>
  </r>
  <r>
    <s v="TSM01S1"/>
    <s v="Total Imports (Seasonally Adjusted)"/>
    <s v="197301"/>
    <s v="1973 January"/>
    <s v="-"/>
    <s v="State"/>
    <s v="Euro Thousand"/>
    <n v="109584"/>
  </r>
  <r>
    <s v="TSM01S1"/>
    <s v="Total Imports (Seasonally Adjusted)"/>
    <s v="197302"/>
    <s v="1973 February"/>
    <s v="-"/>
    <s v="State"/>
    <s v="Euro Thousand"/>
    <n v="115491"/>
  </r>
  <r>
    <s v="TSM01S1"/>
    <s v="Total Imports (Seasonally Adjusted)"/>
    <s v="197303"/>
    <s v="1973 March"/>
    <s v="-"/>
    <s v="State"/>
    <s v="Euro Thousand"/>
    <n v="107595"/>
  </r>
  <r>
    <s v="TSM01S1"/>
    <s v="Total Imports (Seasonally Adjusted)"/>
    <s v="197304"/>
    <s v="1973 April"/>
    <s v="-"/>
    <s v="State"/>
    <s v="Euro Thousand"/>
    <n v="109917"/>
  </r>
  <r>
    <s v="TSM01S1"/>
    <s v="Total Imports (Seasonally Adjusted)"/>
    <s v="197305"/>
    <s v="1973 May"/>
    <s v="-"/>
    <s v="State"/>
    <s v="Euro Thousand"/>
    <n v="114493"/>
  </r>
  <r>
    <s v="TSM01S1"/>
    <s v="Total Imports (Seasonally Adjusted)"/>
    <s v="197306"/>
    <s v="1973 June"/>
    <s v="-"/>
    <s v="State"/>
    <s v="Euro Thousand"/>
    <n v="119806"/>
  </r>
  <r>
    <s v="TSM01S1"/>
    <s v="Total Imports (Seasonally Adjusted)"/>
    <s v="197307"/>
    <s v="1973 July"/>
    <s v="-"/>
    <s v="State"/>
    <s v="Euro Thousand"/>
    <n v="126753"/>
  </r>
  <r>
    <s v="TSM01S1"/>
    <s v="Total Imports (Seasonally Adjusted)"/>
    <s v="197308"/>
    <s v="1973 August"/>
    <s v="-"/>
    <s v="State"/>
    <s v="Euro Thousand"/>
    <n v="127150"/>
  </r>
  <r>
    <s v="TSM01S1"/>
    <s v="Total Imports (Seasonally Adjusted)"/>
    <s v="197309"/>
    <s v="1973 September"/>
    <s v="-"/>
    <s v="State"/>
    <s v="Euro Thousand"/>
    <n v="122509"/>
  </r>
  <r>
    <s v="TSM01S1"/>
    <s v="Total Imports (Seasonally Adjusted)"/>
    <s v="197310"/>
    <s v="1973 October"/>
    <s v="-"/>
    <s v="State"/>
    <s v="Euro Thousand"/>
    <n v="135489"/>
  </r>
  <r>
    <s v="TSM01S1"/>
    <s v="Total Imports (Seasonally Adjusted)"/>
    <s v="197311"/>
    <s v="1973 November"/>
    <s v="-"/>
    <s v="State"/>
    <s v="Euro Thousand"/>
    <n v="134456"/>
  </r>
  <r>
    <s v="TSM01S1"/>
    <s v="Total Imports (Seasonally Adjusted)"/>
    <s v="197312"/>
    <s v="1973 December"/>
    <s v="-"/>
    <s v="State"/>
    <s v="Euro Thousand"/>
    <n v="124530"/>
  </r>
  <r>
    <s v="TSM01S1"/>
    <s v="Total Imports (Seasonally Adjusted)"/>
    <s v="197401"/>
    <s v="1974 January"/>
    <s v="-"/>
    <s v="State"/>
    <s v="Euro Thousand"/>
    <n v="138934"/>
  </r>
  <r>
    <s v="TSM01S1"/>
    <s v="Total Imports (Seasonally Adjusted)"/>
    <s v="197402"/>
    <s v="1974 February"/>
    <s v="-"/>
    <s v="State"/>
    <s v="Euro Thousand"/>
    <n v="154650"/>
  </r>
  <r>
    <s v="TSM01S1"/>
    <s v="Total Imports (Seasonally Adjusted)"/>
    <s v="197403"/>
    <s v="1974 March"/>
    <s v="-"/>
    <s v="State"/>
    <s v="Euro Thousand"/>
    <n v="172893"/>
  </r>
  <r>
    <s v="TSM01S1"/>
    <s v="Total Imports (Seasonally Adjusted)"/>
    <s v="197404"/>
    <s v="1974 April"/>
    <s v="-"/>
    <s v="State"/>
    <s v="Euro Thousand"/>
    <n v="181015"/>
  </r>
  <r>
    <s v="TSM01S1"/>
    <s v="Total Imports (Seasonally Adjusted)"/>
    <s v="197405"/>
    <s v="1974 May"/>
    <s v="-"/>
    <s v="State"/>
    <s v="Euro Thousand"/>
    <n v="182072"/>
  </r>
  <r>
    <s v="TSM01S1"/>
    <s v="Total Imports (Seasonally Adjusted)"/>
    <s v="197406"/>
    <s v="1974 June"/>
    <s v="-"/>
    <s v="State"/>
    <s v="Euro Thousand"/>
    <n v="182073"/>
  </r>
  <r>
    <s v="TSM01S1"/>
    <s v="Total Imports (Seasonally Adjusted)"/>
    <s v="197407"/>
    <s v="1974 July"/>
    <s v="-"/>
    <s v="State"/>
    <s v="Euro Thousand"/>
    <n v="182896"/>
  </r>
  <r>
    <s v="TSM01S1"/>
    <s v="Total Imports (Seasonally Adjusted)"/>
    <s v="197408"/>
    <s v="1974 August"/>
    <s v="-"/>
    <s v="State"/>
    <s v="Euro Thousand"/>
    <n v="194616"/>
  </r>
  <r>
    <s v="TSM01S1"/>
    <s v="Total Imports (Seasonally Adjusted)"/>
    <s v="197409"/>
    <s v="1974 September"/>
    <s v="-"/>
    <s v="State"/>
    <s v="Euro Thousand"/>
    <n v="179309"/>
  </r>
  <r>
    <s v="TSM01S1"/>
    <s v="Total Imports (Seasonally Adjusted)"/>
    <s v="197410"/>
    <s v="1974 October"/>
    <s v="-"/>
    <s v="State"/>
    <s v="Euro Thousand"/>
    <n v="173680"/>
  </r>
  <r>
    <s v="TSM01S1"/>
    <s v="Total Imports (Seasonally Adjusted)"/>
    <s v="197411"/>
    <s v="1974 November"/>
    <s v="-"/>
    <s v="State"/>
    <s v="Euro Thousand"/>
    <n v="155274"/>
  </r>
  <r>
    <s v="TSM01S1"/>
    <s v="Total Imports (Seasonally Adjusted)"/>
    <s v="197412"/>
    <s v="1974 December"/>
    <s v="-"/>
    <s v="State"/>
    <s v="Euro Thousand"/>
    <n v="169146"/>
  </r>
  <r>
    <s v="TSM01S1"/>
    <s v="Total Imports (Seasonally Adjusted)"/>
    <s v="197501"/>
    <s v="1975 January"/>
    <s v="-"/>
    <s v="State"/>
    <s v="Euro Thousand"/>
    <n v="184264"/>
  </r>
  <r>
    <s v="TSM01S1"/>
    <s v="Total Imports (Seasonally Adjusted)"/>
    <s v="197502"/>
    <s v="1975 February"/>
    <s v="-"/>
    <s v="State"/>
    <s v="Euro Thousand"/>
    <n v="187398"/>
  </r>
  <r>
    <s v="TSM01S1"/>
    <s v="Total Imports (Seasonally Adjusted)"/>
    <s v="197503"/>
    <s v="1975 March"/>
    <s v="-"/>
    <s v="State"/>
    <s v="Euro Thousand"/>
    <n v="147443"/>
  </r>
  <r>
    <s v="TSM01S1"/>
    <s v="Total Imports (Seasonally Adjusted)"/>
    <s v="197504"/>
    <s v="1975 April"/>
    <s v="-"/>
    <s v="State"/>
    <s v="Euro Thousand"/>
    <n v="171571"/>
  </r>
  <r>
    <s v="TSM01S1"/>
    <s v="Total Imports (Seasonally Adjusted)"/>
    <s v="197505"/>
    <s v="1975 May"/>
    <s v="-"/>
    <s v="State"/>
    <s v="Euro Thousand"/>
    <n v="171821"/>
  </r>
  <r>
    <s v="TSM01S1"/>
    <s v="Total Imports (Seasonally Adjusted)"/>
    <s v="197506"/>
    <s v="1975 June"/>
    <s v="-"/>
    <s v="State"/>
    <s v="Euro Thousand"/>
    <n v="166140"/>
  </r>
  <r>
    <s v="TSM01S1"/>
    <s v="Total Imports (Seasonally Adjusted)"/>
    <s v="197507"/>
    <s v="1975 July"/>
    <s v="-"/>
    <s v="State"/>
    <s v="Euro Thousand"/>
    <n v="178820"/>
  </r>
  <r>
    <s v="TSM01S1"/>
    <s v="Total Imports (Seasonally Adjusted)"/>
    <s v="197508"/>
    <s v="1975 August"/>
    <s v="-"/>
    <s v="State"/>
    <s v="Euro Thousand"/>
    <n v="172318"/>
  </r>
  <r>
    <s v="TSM01S1"/>
    <s v="Total Imports (Seasonally Adjusted)"/>
    <s v="197509"/>
    <s v="1975 September"/>
    <s v="-"/>
    <s v="State"/>
    <s v="Euro Thousand"/>
    <n v="179160"/>
  </r>
  <r>
    <s v="TSM01S1"/>
    <s v="Total Imports (Seasonally Adjusted)"/>
    <s v="197510"/>
    <s v="1975 October"/>
    <s v="-"/>
    <s v="State"/>
    <s v="Euro Thousand"/>
    <n v="193367"/>
  </r>
  <r>
    <s v="TSM01S1"/>
    <s v="Total Imports (Seasonally Adjusted)"/>
    <s v="197511"/>
    <s v="1975 November"/>
    <s v="-"/>
    <s v="State"/>
    <s v="Euro Thousand"/>
    <n v="201796"/>
  </r>
  <r>
    <s v="TSM01S1"/>
    <s v="Total Imports (Seasonally Adjusted)"/>
    <s v="197512"/>
    <s v="1975 December"/>
    <s v="-"/>
    <s v="State"/>
    <s v="Euro Thousand"/>
    <n v="211007"/>
  </r>
  <r>
    <s v="TSM01S1"/>
    <s v="Total Imports (Seasonally Adjusted)"/>
    <s v="197601"/>
    <s v="1976 January"/>
    <s v="-"/>
    <s v="State"/>
    <s v="Euro Thousand"/>
    <n v="200740"/>
  </r>
  <r>
    <s v="TSM01S1"/>
    <s v="Total Imports (Seasonally Adjusted)"/>
    <s v="197602"/>
    <s v="1976 February"/>
    <s v="-"/>
    <s v="State"/>
    <s v="Euro Thousand"/>
    <n v="218964"/>
  </r>
  <r>
    <s v="TSM01S1"/>
    <s v="Total Imports (Seasonally Adjusted)"/>
    <s v="197603"/>
    <s v="1976 March"/>
    <s v="-"/>
    <s v="State"/>
    <s v="Euro Thousand"/>
    <n v="227526"/>
  </r>
  <r>
    <s v="TSM01S1"/>
    <s v="Total Imports (Seasonally Adjusted)"/>
    <s v="197604"/>
    <s v="1976 April"/>
    <s v="-"/>
    <s v="State"/>
    <s v="Euro Thousand"/>
    <n v="232015"/>
  </r>
  <r>
    <s v="TSM01S1"/>
    <s v="Total Imports (Seasonally Adjusted)"/>
    <s v="197605"/>
    <s v="1976 May"/>
    <s v="-"/>
    <s v="State"/>
    <s v="Euro Thousand"/>
    <n v="231313"/>
  </r>
  <r>
    <s v="TSM01S1"/>
    <s v="Total Imports (Seasonally Adjusted)"/>
    <s v="197606"/>
    <s v="1976 June"/>
    <s v="-"/>
    <s v="State"/>
    <s v="Euro Thousand"/>
    <n v="243411"/>
  </r>
  <r>
    <s v="TSM01S1"/>
    <s v="Total Imports (Seasonally Adjusted)"/>
    <s v="197607"/>
    <s v="1976 July"/>
    <s v="-"/>
    <s v="State"/>
    <s v="Euro Thousand"/>
    <n v="241175"/>
  </r>
  <r>
    <s v="TSM01S1"/>
    <s v="Total Imports (Seasonally Adjusted)"/>
    <s v="197608"/>
    <s v="1976 August"/>
    <s v="-"/>
    <s v="State"/>
    <s v="Euro Thousand"/>
    <n v="247811"/>
  </r>
  <r>
    <s v="TSM01S1"/>
    <s v="Total Imports (Seasonally Adjusted)"/>
    <s v="197609"/>
    <s v="1976 September"/>
    <s v="-"/>
    <s v="State"/>
    <s v="Euro Thousand"/>
    <n v="268763"/>
  </r>
  <r>
    <s v="TSM01S1"/>
    <s v="Total Imports (Seasonally Adjusted)"/>
    <s v="197610"/>
    <s v="1976 October"/>
    <s v="-"/>
    <s v="State"/>
    <s v="Euro Thousand"/>
    <n v="275961"/>
  </r>
  <r>
    <s v="TSM01S1"/>
    <s v="Total Imports (Seasonally Adjusted)"/>
    <s v="197611"/>
    <s v="1976 November"/>
    <s v="-"/>
    <s v="State"/>
    <s v="Euro Thousand"/>
    <n v="292503"/>
  </r>
  <r>
    <s v="TSM01S1"/>
    <s v="Total Imports (Seasonally Adjusted)"/>
    <s v="197612"/>
    <s v="1976 December"/>
    <s v="-"/>
    <s v="State"/>
    <s v="Euro Thousand"/>
    <n v="285025"/>
  </r>
  <r>
    <s v="TSM01S1"/>
    <s v="Total Imports (Seasonally Adjusted)"/>
    <s v="197701"/>
    <s v="1977 January"/>
    <s v="-"/>
    <s v="State"/>
    <s v="Euro Thousand"/>
    <n v="315935"/>
  </r>
  <r>
    <s v="TSM01S1"/>
    <s v="Total Imports (Seasonally Adjusted)"/>
    <s v="197702"/>
    <s v="1977 February"/>
    <s v="-"/>
    <s v="State"/>
    <s v="Euro Thousand"/>
    <n v="316675"/>
  </r>
  <r>
    <s v="TSM01S1"/>
    <s v="Total Imports (Seasonally Adjusted)"/>
    <s v="197703"/>
    <s v="1977 March"/>
    <s v="-"/>
    <s v="State"/>
    <s v="Euro Thousand"/>
    <n v="317016"/>
  </r>
  <r>
    <s v="TSM01S1"/>
    <s v="Total Imports (Seasonally Adjusted)"/>
    <s v="197704"/>
    <s v="1977 April"/>
    <s v="-"/>
    <s v="State"/>
    <s v="Euro Thousand"/>
    <n v="311302"/>
  </r>
  <r>
    <s v="TSM01S1"/>
    <s v="Total Imports (Seasonally Adjusted)"/>
    <s v="197705"/>
    <s v="1977 May"/>
    <s v="-"/>
    <s v="State"/>
    <s v="Euro Thousand"/>
    <n v="309111"/>
  </r>
  <r>
    <s v="TSM01S1"/>
    <s v="Total Imports (Seasonally Adjusted)"/>
    <s v="197706"/>
    <s v="1977 June"/>
    <s v="-"/>
    <s v="State"/>
    <s v="Euro Thousand"/>
    <n v="322917"/>
  </r>
  <r>
    <s v="TSM01S1"/>
    <s v="Total Imports (Seasonally Adjusted)"/>
    <s v="197707"/>
    <s v="1977 July"/>
    <s v="-"/>
    <s v="State"/>
    <s v="Euro Thousand"/>
    <n v="340393"/>
  </r>
  <r>
    <s v="TSM01S1"/>
    <s v="Total Imports (Seasonally Adjusted)"/>
    <s v="197708"/>
    <s v="1977 August"/>
    <s v="-"/>
    <s v="State"/>
    <s v="Euro Thousand"/>
    <n v="328769"/>
  </r>
  <r>
    <s v="TSM01S1"/>
    <s v="Total Imports (Seasonally Adjusted)"/>
    <s v="197709"/>
    <s v="1977 September"/>
    <s v="-"/>
    <s v="State"/>
    <s v="Euro Thousand"/>
    <n v="348806"/>
  </r>
  <r>
    <s v="TSM01S1"/>
    <s v="Total Imports (Seasonally Adjusted)"/>
    <s v="197710"/>
    <s v="1977 October"/>
    <s v="-"/>
    <s v="State"/>
    <s v="Euro Thousand"/>
    <n v="342598"/>
  </r>
  <r>
    <s v="TSM01S1"/>
    <s v="Total Imports (Seasonally Adjusted)"/>
    <s v="197711"/>
    <s v="1977 November"/>
    <s v="-"/>
    <s v="State"/>
    <s v="Euro Thousand"/>
    <n v="326730"/>
  </r>
  <r>
    <s v="TSM01S1"/>
    <s v="Total Imports (Seasonally Adjusted)"/>
    <s v="197712"/>
    <s v="1977 December"/>
    <s v="-"/>
    <s v="State"/>
    <s v="Euro Thousand"/>
    <n v="363211"/>
  </r>
  <r>
    <s v="TSM01S1"/>
    <s v="Total Imports (Seasonally Adjusted)"/>
    <s v="197801"/>
    <s v="1978 January"/>
    <s v="-"/>
    <s v="State"/>
    <s v="Euro Thousand"/>
    <n v="360160"/>
  </r>
  <r>
    <s v="TSM01S1"/>
    <s v="Total Imports (Seasonally Adjusted)"/>
    <s v="197802"/>
    <s v="1978 February"/>
    <s v="-"/>
    <s v="State"/>
    <s v="Euro Thousand"/>
    <n v="347957"/>
  </r>
  <r>
    <s v="TSM01S1"/>
    <s v="Total Imports (Seasonally Adjusted)"/>
    <s v="197803"/>
    <s v="1978 March"/>
    <s v="-"/>
    <s v="State"/>
    <s v="Euro Thousand"/>
    <n v="329783"/>
  </r>
  <r>
    <s v="TSM01S1"/>
    <s v="Total Imports (Seasonally Adjusted)"/>
    <s v="197804"/>
    <s v="1978 April"/>
    <s v="-"/>
    <s v="State"/>
    <s v="Euro Thousand"/>
    <n v="378820"/>
  </r>
  <r>
    <s v="TSM01S1"/>
    <s v="Total Imports (Seasonally Adjusted)"/>
    <s v="197805"/>
    <s v="1978 May"/>
    <s v="-"/>
    <s v="State"/>
    <s v="Euro Thousand"/>
    <n v="409329"/>
  </r>
  <r>
    <s v="TSM01S1"/>
    <s v="Total Imports (Seasonally Adjusted)"/>
    <s v="197806"/>
    <s v="1978 June"/>
    <s v="-"/>
    <s v="State"/>
    <s v="Euro Thousand"/>
    <n v="412332"/>
  </r>
  <r>
    <s v="TSM01S1"/>
    <s v="Total Imports (Seasonally Adjusted)"/>
    <s v="197807"/>
    <s v="1978 July"/>
    <s v="-"/>
    <s v="State"/>
    <s v="Euro Thousand"/>
    <n v="393847"/>
  </r>
  <r>
    <s v="TSM01S1"/>
    <s v="Total Imports (Seasonally Adjusted)"/>
    <s v="197808"/>
    <s v="1978 August"/>
    <s v="-"/>
    <s v="State"/>
    <s v="Euro Thousand"/>
    <n v="428787"/>
  </r>
  <r>
    <s v="TSM01S1"/>
    <s v="Total Imports (Seasonally Adjusted)"/>
    <s v="197809"/>
    <s v="1978 September"/>
    <s v="-"/>
    <s v="State"/>
    <s v="Euro Thousand"/>
    <n v="415703"/>
  </r>
  <r>
    <s v="TSM01S1"/>
    <s v="Total Imports (Seasonally Adjusted)"/>
    <s v="197810"/>
    <s v="1978 October"/>
    <s v="-"/>
    <s v="State"/>
    <s v="Euro Thousand"/>
    <n v="425745"/>
  </r>
  <r>
    <s v="TSM01S1"/>
    <s v="Total Imports (Seasonally Adjusted)"/>
    <s v="197811"/>
    <s v="1978 November"/>
    <s v="-"/>
    <s v="State"/>
    <s v="Euro Thousand"/>
    <n v="442104"/>
  </r>
  <r>
    <s v="TSM01S1"/>
    <s v="Total Imports (Seasonally Adjusted)"/>
    <s v="197812"/>
    <s v="1978 December"/>
    <s v="-"/>
    <s v="State"/>
    <s v="Euro Thousand"/>
    <n v="379266"/>
  </r>
  <r>
    <s v="TSM01S1"/>
    <s v="Total Imports (Seasonally Adjusted)"/>
    <s v="197901"/>
    <s v="1979 January"/>
    <s v="-"/>
    <s v="State"/>
    <s v="Euro Thousand"/>
    <n v="437801"/>
  </r>
  <r>
    <s v="TSM01S1"/>
    <s v="Total Imports (Seasonally Adjusted)"/>
    <s v="197902"/>
    <s v="1979 February"/>
    <s v="-"/>
    <s v="State"/>
    <s v="Euro Thousand"/>
    <n v="443554"/>
  </r>
  <r>
    <s v="TSM01S1"/>
    <s v="Total Imports (Seasonally Adjusted)"/>
    <s v="197903"/>
    <s v="1979 March"/>
    <s v="-"/>
    <s v="State"/>
    <s v="Euro Thousand"/>
    <n v="476137"/>
  </r>
  <r>
    <s v="TSM01S1"/>
    <s v="Total Imports (Seasonally Adjusted)"/>
    <s v="197904"/>
    <s v="1979 April"/>
    <s v="-"/>
    <s v="State"/>
    <s v="Euro Thousand"/>
    <n v="490381"/>
  </r>
  <r>
    <s v="TSM01S1"/>
    <s v="Total Imports (Seasonally Adjusted)"/>
    <s v="197905"/>
    <s v="1979 May"/>
    <s v="-"/>
    <s v="State"/>
    <s v="Euro Thousand"/>
    <n v="518914"/>
  </r>
  <r>
    <s v="TSM01S1"/>
    <s v="Total Imports (Seasonally Adjusted)"/>
    <s v="197906"/>
    <s v="1979 June"/>
    <s v="-"/>
    <s v="State"/>
    <s v="Euro Thousand"/>
    <n v="535444"/>
  </r>
  <r>
    <s v="TSM01S1"/>
    <s v="Total Imports (Seasonally Adjusted)"/>
    <s v="197907"/>
    <s v="1979 July"/>
    <s v="-"/>
    <s v="State"/>
    <s v="Euro Thousand"/>
    <n v="528743"/>
  </r>
  <r>
    <s v="TSM01S1"/>
    <s v="Total Imports (Seasonally Adjusted)"/>
    <s v="197908"/>
    <s v="1979 August"/>
    <s v="-"/>
    <s v="State"/>
    <s v="Euro Thousand"/>
    <n v="556763"/>
  </r>
  <r>
    <s v="TSM01S1"/>
    <s v="Total Imports (Seasonally Adjusted)"/>
    <s v="197909"/>
    <s v="1979 September"/>
    <s v="-"/>
    <s v="State"/>
    <s v="Euro Thousand"/>
    <n v="543915"/>
  </r>
  <r>
    <s v="TSM01S1"/>
    <s v="Total Imports (Seasonally Adjusted)"/>
    <s v="197910"/>
    <s v="1979 October"/>
    <s v="-"/>
    <s v="State"/>
    <s v="Euro Thousand"/>
    <n v="591383"/>
  </r>
  <r>
    <s v="TSM01S1"/>
    <s v="Total Imports (Seasonally Adjusted)"/>
    <s v="197911"/>
    <s v="1979 November"/>
    <s v="-"/>
    <s v="State"/>
    <s v="Euro Thousand"/>
    <n v="536478"/>
  </r>
  <r>
    <s v="TSM01S1"/>
    <s v="Total Imports (Seasonally Adjusted)"/>
    <s v="197912"/>
    <s v="1979 December"/>
    <s v="-"/>
    <s v="State"/>
    <s v="Euro Thousand"/>
    <n v="450452"/>
  </r>
  <r>
    <s v="TSM01S1"/>
    <s v="Total Imports (Seasonally Adjusted)"/>
    <s v="198001"/>
    <s v="1980 January"/>
    <s v="-"/>
    <s v="State"/>
    <s v="Euro Thousand"/>
    <n v="593863"/>
  </r>
  <r>
    <s v="TSM01S1"/>
    <s v="Total Imports (Seasonally Adjusted)"/>
    <s v="198002"/>
    <s v="1980 February"/>
    <s v="-"/>
    <s v="State"/>
    <s v="Euro Thousand"/>
    <n v="595576"/>
  </r>
  <r>
    <s v="TSM01S1"/>
    <s v="Total Imports (Seasonally Adjusted)"/>
    <s v="198003"/>
    <s v="1980 March"/>
    <s v="-"/>
    <s v="State"/>
    <s v="Euro Thousand"/>
    <n v="555332"/>
  </r>
  <r>
    <s v="TSM01S1"/>
    <s v="Total Imports (Seasonally Adjusted)"/>
    <s v="198004"/>
    <s v="1980 April"/>
    <s v="-"/>
    <s v="State"/>
    <s v="Euro Thousand"/>
    <n v="547061"/>
  </r>
  <r>
    <s v="TSM01S1"/>
    <s v="Total Imports (Seasonally Adjusted)"/>
    <s v="198005"/>
    <s v="1980 May"/>
    <s v="-"/>
    <s v="State"/>
    <s v="Euro Thousand"/>
    <n v="562980"/>
  </r>
  <r>
    <s v="TSM01S1"/>
    <s v="Total Imports (Seasonally Adjusted)"/>
    <s v="198006"/>
    <s v="1980 June"/>
    <s v="-"/>
    <s v="State"/>
    <s v="Euro Thousand"/>
    <n v="514907"/>
  </r>
  <r>
    <s v="TSM01S1"/>
    <s v="Total Imports (Seasonally Adjusted)"/>
    <s v="198007"/>
    <s v="1980 July"/>
    <s v="-"/>
    <s v="State"/>
    <s v="Euro Thousand"/>
    <n v="568809"/>
  </r>
  <r>
    <s v="TSM01S1"/>
    <s v="Total Imports (Seasonally Adjusted)"/>
    <s v="198008"/>
    <s v="1980 August"/>
    <s v="-"/>
    <s v="State"/>
    <s v="Euro Thousand"/>
    <n v="554090"/>
  </r>
  <r>
    <s v="TSM01S1"/>
    <s v="Total Imports (Seasonally Adjusted)"/>
    <s v="198009"/>
    <s v="1980 September"/>
    <s v="-"/>
    <s v="State"/>
    <s v="Euro Thousand"/>
    <n v="581557"/>
  </r>
  <r>
    <s v="TSM01S1"/>
    <s v="Total Imports (Seasonally Adjusted)"/>
    <s v="198010"/>
    <s v="1980 October"/>
    <s v="-"/>
    <s v="State"/>
    <s v="Euro Thousand"/>
    <n v="540169"/>
  </r>
  <r>
    <s v="TSM01S1"/>
    <s v="Total Imports (Seasonally Adjusted)"/>
    <s v="198011"/>
    <s v="1980 November"/>
    <s v="-"/>
    <s v="State"/>
    <s v="Euro Thousand"/>
    <n v="631170"/>
  </r>
  <r>
    <s v="TSM01S1"/>
    <s v="Total Imports (Seasonally Adjusted)"/>
    <s v="198012"/>
    <s v="1980 December"/>
    <s v="-"/>
    <s v="State"/>
    <s v="Euro Thousand"/>
    <n v="615082"/>
  </r>
  <r>
    <s v="TSM01S1"/>
    <s v="Total Imports (Seasonally Adjusted)"/>
    <s v="198101"/>
    <s v="1981 January"/>
    <s v="-"/>
    <s v="State"/>
    <s v="Euro Thousand"/>
    <n v="610726"/>
  </r>
  <r>
    <s v="TSM01S1"/>
    <s v="Total Imports (Seasonally Adjusted)"/>
    <s v="198102"/>
    <s v="1981 February"/>
    <s v="-"/>
    <s v="State"/>
    <s v="Euro Thousand"/>
    <n v="634702"/>
  </r>
  <r>
    <s v="TSM01S1"/>
    <s v="Total Imports (Seasonally Adjusted)"/>
    <s v="198103"/>
    <s v="1981 March"/>
    <s v="-"/>
    <s v="State"/>
    <s v="Euro Thousand"/>
    <n v="646962"/>
  </r>
  <r>
    <s v="TSM01S1"/>
    <s v="Total Imports (Seasonally Adjusted)"/>
    <s v="198104"/>
    <s v="1981 April"/>
    <s v="-"/>
    <s v="State"/>
    <s v="Euro Thousand"/>
    <n v="661776"/>
  </r>
  <r>
    <s v="TSM01S1"/>
    <s v="Total Imports (Seasonally Adjusted)"/>
    <s v="198105"/>
    <s v="1981 May"/>
    <s v="-"/>
    <s v="State"/>
    <s v="Euro Thousand"/>
    <n v="686781"/>
  </r>
  <r>
    <s v="TSM01S1"/>
    <s v="Total Imports (Seasonally Adjusted)"/>
    <s v="198106"/>
    <s v="1981 June"/>
    <s v="-"/>
    <s v="State"/>
    <s v="Euro Thousand"/>
    <n v="728906"/>
  </r>
  <r>
    <s v="TSM01S1"/>
    <s v="Total Imports (Seasonally Adjusted)"/>
    <s v="198107"/>
    <s v="1981 July"/>
    <s v="-"/>
    <s v="State"/>
    <s v="Euro Thousand"/>
    <n v="799110"/>
  </r>
  <r>
    <s v="TSM01S1"/>
    <s v="Total Imports (Seasonally Adjusted)"/>
    <s v="198108"/>
    <s v="1981 August"/>
    <s v="-"/>
    <s v="State"/>
    <s v="Euro Thousand"/>
    <n v="707211"/>
  </r>
  <r>
    <s v="TSM01S1"/>
    <s v="Total Imports (Seasonally Adjusted)"/>
    <s v="198109"/>
    <s v="1981 September"/>
    <s v="-"/>
    <s v="State"/>
    <s v="Euro Thousand"/>
    <n v="762246"/>
  </r>
  <r>
    <s v="TSM01S1"/>
    <s v="Total Imports (Seasonally Adjusted)"/>
    <s v="198110"/>
    <s v="1981 October"/>
    <s v="-"/>
    <s v="State"/>
    <s v="Euro Thousand"/>
    <n v="743133"/>
  </r>
  <r>
    <s v="TSM01S1"/>
    <s v="Total Imports (Seasonally Adjusted)"/>
    <s v="198111"/>
    <s v="1981 November"/>
    <s v="-"/>
    <s v="State"/>
    <s v="Euro Thousand"/>
    <n v="729944"/>
  </r>
  <r>
    <s v="TSM01S1"/>
    <s v="Total Imports (Seasonally Adjusted)"/>
    <s v="198112"/>
    <s v="1981 December"/>
    <s v="-"/>
    <s v="State"/>
    <s v="Euro Thousand"/>
    <n v="644374"/>
  </r>
  <r>
    <s v="TSM01S1"/>
    <s v="Total Imports (Seasonally Adjusted)"/>
    <s v="198201"/>
    <s v="1982 January"/>
    <s v="-"/>
    <s v="State"/>
    <s v="Euro Thousand"/>
    <n v="720636"/>
  </r>
  <r>
    <s v="TSM01S1"/>
    <s v="Total Imports (Seasonally Adjusted)"/>
    <s v="198202"/>
    <s v="1982 February"/>
    <s v="-"/>
    <s v="State"/>
    <s v="Euro Thousand"/>
    <n v="719488"/>
  </r>
  <r>
    <s v="TSM01S1"/>
    <s v="Total Imports (Seasonally Adjusted)"/>
    <s v="198203"/>
    <s v="1982 March"/>
    <s v="-"/>
    <s v="State"/>
    <s v="Euro Thousand"/>
    <n v="754912"/>
  </r>
  <r>
    <s v="TSM01S1"/>
    <s v="Total Imports (Seasonally Adjusted)"/>
    <s v="198204"/>
    <s v="1982 April"/>
    <s v="-"/>
    <s v="State"/>
    <s v="Euro Thousand"/>
    <n v="781773"/>
  </r>
  <r>
    <s v="TSM01S1"/>
    <s v="Total Imports (Seasonally Adjusted)"/>
    <s v="198205"/>
    <s v="1982 May"/>
    <s v="-"/>
    <s v="State"/>
    <s v="Euro Thousand"/>
    <n v="699462"/>
  </r>
  <r>
    <s v="TSM01S1"/>
    <s v="Total Imports (Seasonally Adjusted)"/>
    <s v="198206"/>
    <s v="1982 June"/>
    <s v="-"/>
    <s v="State"/>
    <s v="Euro Thousand"/>
    <n v="728989"/>
  </r>
  <r>
    <s v="TSM01S1"/>
    <s v="Total Imports (Seasonally Adjusted)"/>
    <s v="198207"/>
    <s v="1982 July"/>
    <s v="-"/>
    <s v="State"/>
    <s v="Euro Thousand"/>
    <n v="720019"/>
  </r>
  <r>
    <s v="TSM01S1"/>
    <s v="Total Imports (Seasonally Adjusted)"/>
    <s v="198208"/>
    <s v="1982 August"/>
    <s v="-"/>
    <s v="State"/>
    <s v="Euro Thousand"/>
    <n v="723257"/>
  </r>
  <r>
    <s v="TSM01S1"/>
    <s v="Total Imports (Seasonally Adjusted)"/>
    <s v="198209"/>
    <s v="1982 September"/>
    <s v="-"/>
    <s v="State"/>
    <s v="Euro Thousand"/>
    <n v="683058"/>
  </r>
  <r>
    <s v="TSM01S1"/>
    <s v="Total Imports (Seasonally Adjusted)"/>
    <s v="198210"/>
    <s v="1982 October"/>
    <s v="-"/>
    <s v="State"/>
    <s v="Euro Thousand"/>
    <n v="675874"/>
  </r>
  <r>
    <s v="TSM01S1"/>
    <s v="Total Imports (Seasonally Adjusted)"/>
    <s v="198211"/>
    <s v="1982 November"/>
    <s v="-"/>
    <s v="State"/>
    <s v="Euro Thousand"/>
    <n v="693882"/>
  </r>
  <r>
    <s v="TSM01S1"/>
    <s v="Total Imports (Seasonally Adjusted)"/>
    <s v="198212"/>
    <s v="1982 December"/>
    <s v="-"/>
    <s v="State"/>
    <s v="Euro Thousand"/>
    <n v="748413"/>
  </r>
  <r>
    <s v="TSM01S1"/>
    <s v="Total Imports (Seasonally Adjusted)"/>
    <s v="198301"/>
    <s v="1983 January"/>
    <s v="-"/>
    <s v="State"/>
    <s v="Euro Thousand"/>
    <n v="708197"/>
  </r>
  <r>
    <s v="TSM01S1"/>
    <s v="Total Imports (Seasonally Adjusted)"/>
    <s v="198302"/>
    <s v="1983 February"/>
    <s v="-"/>
    <s v="State"/>
    <s v="Euro Thousand"/>
    <n v="725286"/>
  </r>
  <r>
    <s v="TSM01S1"/>
    <s v="Total Imports (Seasonally Adjusted)"/>
    <s v="198303"/>
    <s v="1983 March"/>
    <s v="-"/>
    <s v="State"/>
    <s v="Euro Thousand"/>
    <n v="719279"/>
  </r>
  <r>
    <s v="TSM01S1"/>
    <s v="Total Imports (Seasonally Adjusted)"/>
    <s v="198304"/>
    <s v="1983 April"/>
    <s v="-"/>
    <s v="State"/>
    <s v="Euro Thousand"/>
    <n v="714480"/>
  </r>
  <r>
    <s v="TSM01S1"/>
    <s v="Total Imports (Seasonally Adjusted)"/>
    <s v="198305"/>
    <s v="1983 May"/>
    <s v="-"/>
    <s v="State"/>
    <s v="Euro Thousand"/>
    <n v="742577"/>
  </r>
  <r>
    <s v="TSM01S1"/>
    <s v="Total Imports (Seasonally Adjusted)"/>
    <s v="198306"/>
    <s v="1983 June"/>
    <s v="-"/>
    <s v="State"/>
    <s v="Euro Thousand"/>
    <n v="772106"/>
  </r>
  <r>
    <s v="TSM01S1"/>
    <s v="Total Imports (Seasonally Adjusted)"/>
    <s v="198307"/>
    <s v="1983 July"/>
    <s v="-"/>
    <s v="State"/>
    <s v="Euro Thousand"/>
    <n v="769375"/>
  </r>
  <r>
    <s v="TSM01S1"/>
    <s v="Total Imports (Seasonally Adjusted)"/>
    <s v="198308"/>
    <s v="1983 August"/>
    <s v="-"/>
    <s v="State"/>
    <s v="Euro Thousand"/>
    <n v="848022"/>
  </r>
  <r>
    <s v="TSM01S1"/>
    <s v="Total Imports (Seasonally Adjusted)"/>
    <s v="198309"/>
    <s v="1983 September"/>
    <s v="-"/>
    <s v="State"/>
    <s v="Euro Thousand"/>
    <n v="801180"/>
  </r>
  <r>
    <s v="TSM01S1"/>
    <s v="Total Imports (Seasonally Adjusted)"/>
    <s v="198310"/>
    <s v="1983 October"/>
    <s v="-"/>
    <s v="State"/>
    <s v="Euro Thousand"/>
    <n v="843989"/>
  </r>
  <r>
    <s v="TSM01S1"/>
    <s v="Total Imports (Seasonally Adjusted)"/>
    <s v="198311"/>
    <s v="1983 November"/>
    <s v="-"/>
    <s v="State"/>
    <s v="Euro Thousand"/>
    <n v="880554"/>
  </r>
  <r>
    <s v="TSM01S1"/>
    <s v="Total Imports (Seasonally Adjusted)"/>
    <s v="198312"/>
    <s v="1983 December"/>
    <s v="-"/>
    <s v="State"/>
    <s v="Euro Thousand"/>
    <n v="836091"/>
  </r>
  <r>
    <s v="TSM01S1"/>
    <s v="Total Imports (Seasonally Adjusted)"/>
    <s v="198401"/>
    <s v="1984 January"/>
    <s v="-"/>
    <s v="State"/>
    <s v="Euro Thousand"/>
    <n v="889353"/>
  </r>
  <r>
    <s v="TSM01S1"/>
    <s v="Total Imports (Seasonally Adjusted)"/>
    <s v="198402"/>
    <s v="1984 February"/>
    <s v="-"/>
    <s v="State"/>
    <s v="Euro Thousand"/>
    <n v="915626"/>
  </r>
  <r>
    <s v="TSM01S1"/>
    <s v="Total Imports (Seasonally Adjusted)"/>
    <s v="198403"/>
    <s v="1984 March"/>
    <s v="-"/>
    <s v="State"/>
    <s v="Euro Thousand"/>
    <n v="899445"/>
  </r>
  <r>
    <s v="TSM01S1"/>
    <s v="Total Imports (Seasonally Adjusted)"/>
    <s v="198404"/>
    <s v="1984 April"/>
    <s v="-"/>
    <s v="State"/>
    <s v="Euro Thousand"/>
    <n v="827926"/>
  </r>
  <r>
    <s v="TSM01S1"/>
    <s v="Total Imports (Seasonally Adjusted)"/>
    <s v="198405"/>
    <s v="1984 May"/>
    <s v="-"/>
    <s v="State"/>
    <s v="Euro Thousand"/>
    <n v="949392"/>
  </r>
  <r>
    <s v="TSM01S1"/>
    <s v="Total Imports (Seasonally Adjusted)"/>
    <s v="198406"/>
    <s v="1984 June"/>
    <s v="-"/>
    <s v="State"/>
    <s v="Euro Thousand"/>
    <n v="919295"/>
  </r>
  <r>
    <s v="TSM01S1"/>
    <s v="Total Imports (Seasonally Adjusted)"/>
    <s v="198407"/>
    <s v="1984 July"/>
    <s v="-"/>
    <s v="State"/>
    <s v="Euro Thousand"/>
    <n v="868720"/>
  </r>
  <r>
    <s v="TSM01S1"/>
    <s v="Total Imports (Seasonally Adjusted)"/>
    <s v="198408"/>
    <s v="1984 August"/>
    <s v="-"/>
    <s v="State"/>
    <s v="Euro Thousand"/>
    <n v="1082392"/>
  </r>
  <r>
    <s v="TSM01S1"/>
    <s v="Total Imports (Seasonally Adjusted)"/>
    <s v="198409"/>
    <s v="1984 September"/>
    <s v="-"/>
    <s v="State"/>
    <s v="Euro Thousand"/>
    <n v="947273"/>
  </r>
  <r>
    <s v="TSM01S1"/>
    <s v="Total Imports (Seasonally Adjusted)"/>
    <s v="198410"/>
    <s v="1984 October"/>
    <s v="-"/>
    <s v="State"/>
    <s v="Euro Thousand"/>
    <n v="1015228"/>
  </r>
  <r>
    <s v="TSM01S1"/>
    <s v="Total Imports (Seasonally Adjusted)"/>
    <s v="198411"/>
    <s v="1984 November"/>
    <s v="-"/>
    <s v="State"/>
    <s v="Euro Thousand"/>
    <n v="976814"/>
  </r>
  <r>
    <s v="TSM01S1"/>
    <s v="Total Imports (Seasonally Adjusted)"/>
    <s v="198412"/>
    <s v="1984 December"/>
    <s v="-"/>
    <s v="State"/>
    <s v="Euro Thousand"/>
    <n v="1001136"/>
  </r>
  <r>
    <s v="TSM01S1"/>
    <s v="Total Imports (Seasonally Adjusted)"/>
    <s v="198501"/>
    <s v="1985 January"/>
    <s v="-"/>
    <s v="State"/>
    <s v="Euro Thousand"/>
    <n v="1042186"/>
  </r>
  <r>
    <s v="TSM01S1"/>
    <s v="Total Imports (Seasonally Adjusted)"/>
    <s v="198502"/>
    <s v="1985 February"/>
    <s v="-"/>
    <s v="State"/>
    <s v="Euro Thousand"/>
    <n v="963097"/>
  </r>
  <r>
    <s v="TSM01S1"/>
    <s v="Total Imports (Seasonally Adjusted)"/>
    <s v="198503"/>
    <s v="1985 March"/>
    <s v="-"/>
    <s v="State"/>
    <s v="Euro Thousand"/>
    <n v="1026409"/>
  </r>
  <r>
    <s v="TSM01S1"/>
    <s v="Total Imports (Seasonally Adjusted)"/>
    <s v="198504"/>
    <s v="1985 April"/>
    <s v="-"/>
    <s v="State"/>
    <s v="Euro Thousand"/>
    <n v="1040125"/>
  </r>
  <r>
    <s v="TSM01S1"/>
    <s v="Total Imports (Seasonally Adjusted)"/>
    <s v="198505"/>
    <s v="1985 May"/>
    <s v="-"/>
    <s v="State"/>
    <s v="Euro Thousand"/>
    <n v="1030941"/>
  </r>
  <r>
    <s v="TSM01S1"/>
    <s v="Total Imports (Seasonally Adjusted)"/>
    <s v="198506"/>
    <s v="1985 June"/>
    <s v="-"/>
    <s v="State"/>
    <s v="Euro Thousand"/>
    <n v="987166"/>
  </r>
  <r>
    <s v="TSM01S1"/>
    <s v="Total Imports (Seasonally Adjusted)"/>
    <s v="198507"/>
    <s v="1985 July"/>
    <s v="-"/>
    <s v="State"/>
    <s v="Euro Thousand"/>
    <n v="993091"/>
  </r>
  <r>
    <s v="TSM01S1"/>
    <s v="Total Imports (Seasonally Adjusted)"/>
    <s v="198508"/>
    <s v="1985 August"/>
    <s v="-"/>
    <s v="State"/>
    <s v="Euro Thousand"/>
    <n v="955346"/>
  </r>
  <r>
    <s v="TSM01S1"/>
    <s v="Total Imports (Seasonally Adjusted)"/>
    <s v="198509"/>
    <s v="1985 September"/>
    <s v="-"/>
    <s v="State"/>
    <s v="Euro Thousand"/>
    <n v="1036113"/>
  </r>
  <r>
    <s v="TSM01S1"/>
    <s v="Total Imports (Seasonally Adjusted)"/>
    <s v="198510"/>
    <s v="1985 October"/>
    <s v="-"/>
    <s v="State"/>
    <s v="Euro Thousand"/>
    <n v="974665"/>
  </r>
  <r>
    <s v="TSM01S1"/>
    <s v="Total Imports (Seasonally Adjusted)"/>
    <s v="198511"/>
    <s v="1985 November"/>
    <s v="-"/>
    <s v="State"/>
    <s v="Euro Thousand"/>
    <n v="921372"/>
  </r>
  <r>
    <s v="TSM01S1"/>
    <s v="Total Imports (Seasonally Adjusted)"/>
    <s v="198512"/>
    <s v="1985 December"/>
    <s v="-"/>
    <s v="State"/>
    <s v="Euro Thousand"/>
    <n v="973421"/>
  </r>
  <r>
    <s v="TSM01S1"/>
    <s v="Total Imports (Seasonally Adjusted)"/>
    <s v="198601"/>
    <s v="1986 January"/>
    <s v="-"/>
    <s v="State"/>
    <s v="Euro Thousand"/>
    <n v="906933"/>
  </r>
  <r>
    <s v="TSM01S1"/>
    <s v="Total Imports (Seasonally Adjusted)"/>
    <s v="198602"/>
    <s v="1986 February"/>
    <s v="-"/>
    <s v="State"/>
    <s v="Euro Thousand"/>
    <n v="949170"/>
  </r>
  <r>
    <s v="TSM01S1"/>
    <s v="Total Imports (Seasonally Adjusted)"/>
    <s v="198603"/>
    <s v="1986 March"/>
    <s v="-"/>
    <s v="State"/>
    <s v="Euro Thousand"/>
    <n v="870809"/>
  </r>
  <r>
    <s v="TSM01S1"/>
    <s v="Total Imports (Seasonally Adjusted)"/>
    <s v="198604"/>
    <s v="1986 April"/>
    <s v="-"/>
    <s v="State"/>
    <s v="Euro Thousand"/>
    <n v="991222"/>
  </r>
  <r>
    <s v="TSM01S1"/>
    <s v="Total Imports (Seasonally Adjusted)"/>
    <s v="198605"/>
    <s v="1986 May"/>
    <s v="-"/>
    <s v="State"/>
    <s v="Euro Thousand"/>
    <n v="868691"/>
  </r>
  <r>
    <s v="TSM01S1"/>
    <s v="Total Imports (Seasonally Adjusted)"/>
    <s v="198606"/>
    <s v="1986 June"/>
    <s v="-"/>
    <s v="State"/>
    <s v="Euro Thousand"/>
    <n v="894076"/>
  </r>
  <r>
    <s v="TSM01S1"/>
    <s v="Total Imports (Seasonally Adjusted)"/>
    <s v="198607"/>
    <s v="1986 July"/>
    <s v="-"/>
    <s v="State"/>
    <s v="Euro Thousand"/>
    <n v="890030"/>
  </r>
  <r>
    <s v="TSM01S1"/>
    <s v="Total Imports (Seasonally Adjusted)"/>
    <s v="198608"/>
    <s v="1986 August"/>
    <s v="-"/>
    <s v="State"/>
    <s v="Euro Thousand"/>
    <n v="850842"/>
  </r>
  <r>
    <s v="TSM01S1"/>
    <s v="Total Imports (Seasonally Adjusted)"/>
    <s v="198609"/>
    <s v="1986 September"/>
    <s v="-"/>
    <s v="State"/>
    <s v="Euro Thousand"/>
    <n v="935832"/>
  </r>
  <r>
    <s v="TSM01S1"/>
    <s v="Total Imports (Seasonally Adjusted)"/>
    <s v="198610"/>
    <s v="1986 October"/>
    <s v="-"/>
    <s v="State"/>
    <s v="Euro Thousand"/>
    <n v="899238"/>
  </r>
  <r>
    <s v="TSM01S1"/>
    <s v="Total Imports (Seasonally Adjusted)"/>
    <s v="198611"/>
    <s v="1986 November"/>
    <s v="-"/>
    <s v="State"/>
    <s v="Euro Thousand"/>
    <n v="936780"/>
  </r>
  <r>
    <s v="TSM01S1"/>
    <s v="Total Imports (Seasonally Adjusted)"/>
    <s v="198612"/>
    <s v="1986 December"/>
    <s v="-"/>
    <s v="State"/>
    <s v="Euro Thousand"/>
    <n v="947166"/>
  </r>
  <r>
    <s v="TSM01S1"/>
    <s v="Total Imports (Seasonally Adjusted)"/>
    <s v="198701"/>
    <s v="1987 January"/>
    <s v="-"/>
    <s v="State"/>
    <s v="Euro Thousand"/>
    <n v="815698"/>
  </r>
  <r>
    <s v="TSM01S1"/>
    <s v="Total Imports (Seasonally Adjusted)"/>
    <s v="198702"/>
    <s v="1987 February"/>
    <s v="-"/>
    <s v="State"/>
    <s v="Euro Thousand"/>
    <n v="956005"/>
  </r>
  <r>
    <s v="TSM01S1"/>
    <s v="Total Imports (Seasonally Adjusted)"/>
    <s v="198703"/>
    <s v="1987 March"/>
    <s v="-"/>
    <s v="State"/>
    <s v="Euro Thousand"/>
    <n v="982423"/>
  </r>
  <r>
    <s v="TSM01S1"/>
    <s v="Total Imports (Seasonally Adjusted)"/>
    <s v="198704"/>
    <s v="1987 April"/>
    <s v="-"/>
    <s v="State"/>
    <s v="Euro Thousand"/>
    <n v="932620"/>
  </r>
  <r>
    <s v="TSM01S1"/>
    <s v="Total Imports (Seasonally Adjusted)"/>
    <s v="198705"/>
    <s v="1987 May"/>
    <s v="-"/>
    <s v="State"/>
    <s v="Euro Thousand"/>
    <n v="998332"/>
  </r>
  <r>
    <s v="TSM01S1"/>
    <s v="Total Imports (Seasonally Adjusted)"/>
    <s v="198706"/>
    <s v="1987 June"/>
    <s v="-"/>
    <s v="State"/>
    <s v="Euro Thousand"/>
    <n v="980565"/>
  </r>
  <r>
    <s v="TSM01S1"/>
    <s v="Total Imports (Seasonally Adjusted)"/>
    <s v="198707"/>
    <s v="1987 July"/>
    <s v="-"/>
    <s v="State"/>
    <s v="Euro Thousand"/>
    <n v="984749"/>
  </r>
  <r>
    <s v="TSM01S1"/>
    <s v="Total Imports (Seasonally Adjusted)"/>
    <s v="198708"/>
    <s v="1987 August"/>
    <s v="-"/>
    <s v="State"/>
    <s v="Euro Thousand"/>
    <n v="1000291"/>
  </r>
  <r>
    <s v="TSM01S1"/>
    <s v="Total Imports (Seasonally Adjusted)"/>
    <s v="198709"/>
    <s v="1987 September"/>
    <s v="-"/>
    <s v="State"/>
    <s v="Euro Thousand"/>
    <n v="965580"/>
  </r>
  <r>
    <s v="TSM01S1"/>
    <s v="Total Imports (Seasonally Adjusted)"/>
    <s v="198710"/>
    <s v="1987 October"/>
    <s v="-"/>
    <s v="State"/>
    <s v="Euro Thousand"/>
    <n v="996755"/>
  </r>
  <r>
    <s v="TSM01S1"/>
    <s v="Total Imports (Seasonally Adjusted)"/>
    <s v="198711"/>
    <s v="1987 November"/>
    <s v="-"/>
    <s v="State"/>
    <s v="Euro Thousand"/>
    <n v="1013234"/>
  </r>
  <r>
    <s v="TSM01S1"/>
    <s v="Total Imports (Seasonally Adjusted)"/>
    <s v="198712"/>
    <s v="1987 December"/>
    <s v="-"/>
    <s v="State"/>
    <s v="Euro Thousand"/>
    <n v="999568"/>
  </r>
  <r>
    <s v="TSM01S1"/>
    <s v="Total Imports (Seasonally Adjusted)"/>
    <s v="198801"/>
    <s v="1988 January"/>
    <s v="-"/>
    <s v="State"/>
    <s v="Euro Thousand"/>
    <n v="915548"/>
  </r>
  <r>
    <s v="TSM01S1"/>
    <s v="Total Imports (Seasonally Adjusted)"/>
    <s v="198802"/>
    <s v="1988 February"/>
    <s v="-"/>
    <s v="State"/>
    <s v="Euro Thousand"/>
    <n v="964844"/>
  </r>
  <r>
    <s v="TSM01S1"/>
    <s v="Total Imports (Seasonally Adjusted)"/>
    <s v="198803"/>
    <s v="1988 March"/>
    <s v="-"/>
    <s v="State"/>
    <s v="Euro Thousand"/>
    <n v="1079001"/>
  </r>
  <r>
    <s v="TSM01S1"/>
    <s v="Total Imports (Seasonally Adjusted)"/>
    <s v="198804"/>
    <s v="1988 April"/>
    <s v="-"/>
    <s v="State"/>
    <s v="Euro Thousand"/>
    <n v="1011528"/>
  </r>
  <r>
    <s v="TSM01S1"/>
    <s v="Total Imports (Seasonally Adjusted)"/>
    <s v="198805"/>
    <s v="1988 May"/>
    <s v="-"/>
    <s v="State"/>
    <s v="Euro Thousand"/>
    <n v="1017644"/>
  </r>
  <r>
    <s v="TSM01S1"/>
    <s v="Total Imports (Seasonally Adjusted)"/>
    <s v="198806"/>
    <s v="1988 June"/>
    <s v="-"/>
    <s v="State"/>
    <s v="Euro Thousand"/>
    <n v="1067607"/>
  </r>
  <r>
    <s v="TSM01S1"/>
    <s v="Total Imports (Seasonally Adjusted)"/>
    <s v="198807"/>
    <s v="1988 July"/>
    <s v="-"/>
    <s v="State"/>
    <s v="Euro Thousand"/>
    <n v="1065207"/>
  </r>
  <r>
    <s v="TSM01S1"/>
    <s v="Total Imports (Seasonally Adjusted)"/>
    <s v="198808"/>
    <s v="1988 August"/>
    <s v="-"/>
    <s v="State"/>
    <s v="Euro Thousand"/>
    <n v="1153442"/>
  </r>
  <r>
    <s v="TSM01S1"/>
    <s v="Total Imports (Seasonally Adjusted)"/>
    <s v="198809"/>
    <s v="1988 September"/>
    <s v="-"/>
    <s v="State"/>
    <s v="Euro Thousand"/>
    <n v="1115843"/>
  </r>
  <r>
    <s v="TSM01S1"/>
    <s v="Total Imports (Seasonally Adjusted)"/>
    <s v="198810"/>
    <s v="1988 October"/>
    <s v="-"/>
    <s v="State"/>
    <s v="Euro Thousand"/>
    <n v="1145749"/>
  </r>
  <r>
    <s v="TSM01S1"/>
    <s v="Total Imports (Seasonally Adjusted)"/>
    <s v="198811"/>
    <s v="1988 November"/>
    <s v="-"/>
    <s v="State"/>
    <s v="Euro Thousand"/>
    <n v="1189393"/>
  </r>
  <r>
    <s v="TSM01S1"/>
    <s v="Total Imports (Seasonally Adjusted)"/>
    <s v="198812"/>
    <s v="1988 December"/>
    <s v="-"/>
    <s v="State"/>
    <s v="Euro Thousand"/>
    <n v="1223918"/>
  </r>
  <r>
    <s v="TSM01S1"/>
    <s v="Total Imports (Seasonally Adjusted)"/>
    <s v="198901"/>
    <s v="1989 January"/>
    <s v="-"/>
    <s v="State"/>
    <s v="Euro Thousand"/>
    <n v="1257010"/>
  </r>
  <r>
    <s v="TSM01S1"/>
    <s v="Total Imports (Seasonally Adjusted)"/>
    <s v="198902"/>
    <s v="1989 February"/>
    <s v="-"/>
    <s v="State"/>
    <s v="Euro Thousand"/>
    <n v="1269978"/>
  </r>
  <r>
    <s v="TSM01S1"/>
    <s v="Total Imports (Seasonally Adjusted)"/>
    <s v="198903"/>
    <s v="1989 March"/>
    <s v="-"/>
    <s v="State"/>
    <s v="Euro Thousand"/>
    <n v="1218795"/>
  </r>
  <r>
    <s v="TSM01S1"/>
    <s v="Total Imports (Seasonally Adjusted)"/>
    <s v="198904"/>
    <s v="1989 April"/>
    <s v="-"/>
    <s v="State"/>
    <s v="Euro Thousand"/>
    <n v="1372853"/>
  </r>
  <r>
    <s v="TSM01S1"/>
    <s v="Total Imports (Seasonally Adjusted)"/>
    <s v="198905"/>
    <s v="1989 May"/>
    <s v="-"/>
    <s v="State"/>
    <s v="Euro Thousand"/>
    <n v="1274016"/>
  </r>
  <r>
    <s v="TSM01S1"/>
    <s v="Total Imports (Seasonally Adjusted)"/>
    <s v="198906"/>
    <s v="1989 June"/>
    <s v="-"/>
    <s v="State"/>
    <s v="Euro Thousand"/>
    <n v="1329579"/>
  </r>
  <r>
    <s v="TSM01S1"/>
    <s v="Total Imports (Seasonally Adjusted)"/>
    <s v="198907"/>
    <s v="1989 July"/>
    <s v="-"/>
    <s v="State"/>
    <s v="Euro Thousand"/>
    <n v="1330911"/>
  </r>
  <r>
    <s v="TSM01S1"/>
    <s v="Total Imports (Seasonally Adjusted)"/>
    <s v="198908"/>
    <s v="1989 August"/>
    <s v="-"/>
    <s v="State"/>
    <s v="Euro Thousand"/>
    <n v="1278572"/>
  </r>
  <r>
    <s v="TSM01S1"/>
    <s v="Total Imports (Seasonally Adjusted)"/>
    <s v="198909"/>
    <s v="1989 September"/>
    <s v="-"/>
    <s v="State"/>
    <s v="Euro Thousand"/>
    <n v="1327556"/>
  </r>
  <r>
    <s v="TSM01S1"/>
    <s v="Total Imports (Seasonally Adjusted)"/>
    <s v="198910"/>
    <s v="1989 October"/>
    <s v="-"/>
    <s v="State"/>
    <s v="Euro Thousand"/>
    <n v="1363267"/>
  </r>
  <r>
    <s v="TSM01S1"/>
    <s v="Total Imports (Seasonally Adjusted)"/>
    <s v="198911"/>
    <s v="1989 November"/>
    <s v="-"/>
    <s v="State"/>
    <s v="Euro Thousand"/>
    <n v="1314721"/>
  </r>
  <r>
    <s v="TSM01S1"/>
    <s v="Total Imports (Seasonally Adjusted)"/>
    <s v="198912"/>
    <s v="1989 December"/>
    <s v="-"/>
    <s v="State"/>
    <s v="Euro Thousand"/>
    <n v="1310442"/>
  </r>
  <r>
    <s v="TSM01S1"/>
    <s v="Total Imports (Seasonally Adjusted)"/>
    <s v="199001"/>
    <s v="1990 January"/>
    <s v="-"/>
    <s v="State"/>
    <s v="Euro Thousand"/>
    <n v="1302704"/>
  </r>
  <r>
    <s v="TSM01S1"/>
    <s v="Total Imports (Seasonally Adjusted)"/>
    <s v="199002"/>
    <s v="1990 February"/>
    <s v="-"/>
    <s v="State"/>
    <s v="Euro Thousand"/>
    <n v="1260655"/>
  </r>
  <r>
    <s v="TSM01S1"/>
    <s v="Total Imports (Seasonally Adjusted)"/>
    <s v="199003"/>
    <s v="1990 March"/>
    <s v="-"/>
    <s v="State"/>
    <s v="Euro Thousand"/>
    <n v="1329435"/>
  </r>
  <r>
    <s v="TSM01S1"/>
    <s v="Total Imports (Seasonally Adjusted)"/>
    <s v="199004"/>
    <s v="1990 April"/>
    <s v="-"/>
    <s v="State"/>
    <s v="Euro Thousand"/>
    <n v="1365699"/>
  </r>
  <r>
    <s v="TSM01S1"/>
    <s v="Total Imports (Seasonally Adjusted)"/>
    <s v="199005"/>
    <s v="1990 May"/>
    <s v="-"/>
    <s v="State"/>
    <s v="Euro Thousand"/>
    <n v="1318404"/>
  </r>
  <r>
    <s v="TSM01S1"/>
    <s v="Total Imports (Seasonally Adjusted)"/>
    <s v="199006"/>
    <s v="1990 June"/>
    <s v="-"/>
    <s v="State"/>
    <s v="Euro Thousand"/>
    <n v="1299577"/>
  </r>
  <r>
    <s v="TSM01S1"/>
    <s v="Total Imports (Seasonally Adjusted)"/>
    <s v="199007"/>
    <s v="1990 July"/>
    <s v="-"/>
    <s v="State"/>
    <s v="Euro Thousand"/>
    <n v="1308181"/>
  </r>
  <r>
    <s v="TSM01S1"/>
    <s v="Total Imports (Seasonally Adjusted)"/>
    <s v="199008"/>
    <s v="1990 August"/>
    <s v="-"/>
    <s v="State"/>
    <s v="Euro Thousand"/>
    <n v="1308636"/>
  </r>
  <r>
    <s v="TSM01S1"/>
    <s v="Total Imports (Seasonally Adjusted)"/>
    <s v="199009"/>
    <s v="1990 September"/>
    <s v="-"/>
    <s v="State"/>
    <s v="Euro Thousand"/>
    <n v="1394755"/>
  </r>
  <r>
    <s v="TSM01S1"/>
    <s v="Total Imports (Seasonally Adjusted)"/>
    <s v="199010"/>
    <s v="1990 October"/>
    <s v="-"/>
    <s v="State"/>
    <s v="Euro Thousand"/>
    <n v="1330940"/>
  </r>
  <r>
    <s v="TSM01S1"/>
    <s v="Total Imports (Seasonally Adjusted)"/>
    <s v="199011"/>
    <s v="1990 November"/>
    <s v="-"/>
    <s v="State"/>
    <s v="Euro Thousand"/>
    <n v="1316228"/>
  </r>
  <r>
    <s v="TSM01S1"/>
    <s v="Total Imports (Seasonally Adjusted)"/>
    <s v="199012"/>
    <s v="1990 December"/>
    <s v="-"/>
    <s v="State"/>
    <s v="Euro Thousand"/>
    <n v="1306723"/>
  </r>
  <r>
    <s v="TSM01S1"/>
    <s v="Total Imports (Seasonally Adjusted)"/>
    <s v="199101"/>
    <s v="1991 January"/>
    <s v="-"/>
    <s v="State"/>
    <s v="Euro Thousand"/>
    <n v="1324492"/>
  </r>
  <r>
    <s v="TSM01S1"/>
    <s v="Total Imports (Seasonally Adjusted)"/>
    <s v="199102"/>
    <s v="1991 February"/>
    <s v="-"/>
    <s v="State"/>
    <s v="Euro Thousand"/>
    <n v="1370339"/>
  </r>
  <r>
    <s v="TSM01S1"/>
    <s v="Total Imports (Seasonally Adjusted)"/>
    <s v="199103"/>
    <s v="1991 March"/>
    <s v="-"/>
    <s v="State"/>
    <s v="Euro Thousand"/>
    <n v="1349999"/>
  </r>
  <r>
    <s v="TSM01S1"/>
    <s v="Total Imports (Seasonally Adjusted)"/>
    <s v="199104"/>
    <s v="1991 April"/>
    <s v="-"/>
    <s v="State"/>
    <s v="Euro Thousand"/>
    <n v="1309937"/>
  </r>
  <r>
    <s v="TSM01S1"/>
    <s v="Total Imports (Seasonally Adjusted)"/>
    <s v="199105"/>
    <s v="1991 May"/>
    <s v="-"/>
    <s v="State"/>
    <s v="Euro Thousand"/>
    <n v="1389275"/>
  </r>
  <r>
    <s v="TSM01S1"/>
    <s v="Total Imports (Seasonally Adjusted)"/>
    <s v="199106"/>
    <s v="1991 June"/>
    <s v="-"/>
    <s v="State"/>
    <s v="Euro Thousand"/>
    <n v="1366598"/>
  </r>
  <r>
    <s v="TSM01S1"/>
    <s v="Total Imports (Seasonally Adjusted)"/>
    <s v="199107"/>
    <s v="1991 July"/>
    <s v="-"/>
    <s v="State"/>
    <s v="Euro Thousand"/>
    <n v="1386874"/>
  </r>
  <r>
    <s v="TSM01S1"/>
    <s v="Total Imports (Seasonally Adjusted)"/>
    <s v="199108"/>
    <s v="1991 August"/>
    <s v="-"/>
    <s v="State"/>
    <s v="Euro Thousand"/>
    <n v="1360859"/>
  </r>
  <r>
    <s v="TSM01S1"/>
    <s v="Total Imports (Seasonally Adjusted)"/>
    <s v="199109"/>
    <s v="1991 September"/>
    <s v="-"/>
    <s v="State"/>
    <s v="Euro Thousand"/>
    <n v="1367609"/>
  </r>
  <r>
    <s v="TSM01S1"/>
    <s v="Total Imports (Seasonally Adjusted)"/>
    <s v="199110"/>
    <s v="1991 October"/>
    <s v="-"/>
    <s v="State"/>
    <s v="Euro Thousand"/>
    <n v="1373962"/>
  </r>
  <r>
    <s v="TSM01S1"/>
    <s v="Total Imports (Seasonally Adjusted)"/>
    <s v="199111"/>
    <s v="1991 November"/>
    <s v="-"/>
    <s v="State"/>
    <s v="Euro Thousand"/>
    <n v="1393197"/>
  </r>
  <r>
    <s v="TSM01S1"/>
    <s v="Total Imports (Seasonally Adjusted)"/>
    <s v="199112"/>
    <s v="1991 December"/>
    <s v="-"/>
    <s v="State"/>
    <s v="Euro Thousand"/>
    <n v="1325961"/>
  </r>
  <r>
    <s v="TSM01S1"/>
    <s v="Total Imports (Seasonally Adjusted)"/>
    <s v="199201"/>
    <s v="1992 January"/>
    <s v="-"/>
    <s v="State"/>
    <s v="Euro Thousand"/>
    <n v="1357821"/>
  </r>
  <r>
    <s v="TSM01S1"/>
    <s v="Total Imports (Seasonally Adjusted)"/>
    <s v="199202"/>
    <s v="1992 February"/>
    <s v="-"/>
    <s v="State"/>
    <s v="Euro Thousand"/>
    <n v="1362404"/>
  </r>
  <r>
    <s v="TSM01S1"/>
    <s v="Total Imports (Seasonally Adjusted)"/>
    <s v="199203"/>
    <s v="1992 March"/>
    <s v="-"/>
    <s v="State"/>
    <s v="Euro Thousand"/>
    <n v="1375724"/>
  </r>
  <r>
    <s v="TSM01S1"/>
    <s v="Total Imports (Seasonally Adjusted)"/>
    <s v="199204"/>
    <s v="1992 April"/>
    <s v="-"/>
    <s v="State"/>
    <s v="Euro Thousand"/>
    <n v="1394442"/>
  </r>
  <r>
    <s v="TSM01S1"/>
    <s v="Total Imports (Seasonally Adjusted)"/>
    <s v="199205"/>
    <s v="1992 May"/>
    <s v="-"/>
    <s v="State"/>
    <s v="Euro Thousand"/>
    <n v="1404589"/>
  </r>
  <r>
    <s v="TSM01S1"/>
    <s v="Total Imports (Seasonally Adjusted)"/>
    <s v="199206"/>
    <s v="1992 June"/>
    <s v="-"/>
    <s v="State"/>
    <s v="Euro Thousand"/>
    <n v="1402548"/>
  </r>
  <r>
    <s v="TSM01S1"/>
    <s v="Total Imports (Seasonally Adjusted)"/>
    <s v="199207"/>
    <s v="1992 July"/>
    <s v="-"/>
    <s v="State"/>
    <s v="Euro Thousand"/>
    <n v="1414466"/>
  </r>
  <r>
    <s v="TSM01S1"/>
    <s v="Total Imports (Seasonally Adjusted)"/>
    <s v="199208"/>
    <s v="1992 August"/>
    <s v="-"/>
    <s v="State"/>
    <s v="Euro Thousand"/>
    <n v="1439869"/>
  </r>
  <r>
    <s v="TSM01S1"/>
    <s v="Total Imports (Seasonally Adjusted)"/>
    <s v="199209"/>
    <s v="1992 September"/>
    <s v="-"/>
    <s v="State"/>
    <s v="Euro Thousand"/>
    <n v="1374550"/>
  </r>
  <r>
    <s v="TSM01S1"/>
    <s v="Total Imports (Seasonally Adjusted)"/>
    <s v="199210"/>
    <s v="1992 October"/>
    <s v="-"/>
    <s v="State"/>
    <s v="Euro Thousand"/>
    <n v="1384063"/>
  </r>
  <r>
    <s v="TSM01S1"/>
    <s v="Total Imports (Seasonally Adjusted)"/>
    <s v="199211"/>
    <s v="1992 November"/>
    <s v="-"/>
    <s v="State"/>
    <s v="Euro Thousand"/>
    <n v="1398512"/>
  </r>
  <r>
    <s v="TSM01S1"/>
    <s v="Total Imports (Seasonally Adjusted)"/>
    <s v="199212"/>
    <s v="1992 December"/>
    <s v="-"/>
    <s v="State"/>
    <s v="Euro Thousand"/>
    <n v="1412386"/>
  </r>
  <r>
    <s v="TSM01S1"/>
    <s v="Total Imports (Seasonally Adjusted)"/>
    <s v="199301"/>
    <s v="1993 January"/>
    <s v="-"/>
    <s v="State"/>
    <s v="Euro Thousand"/>
    <n v="1393822"/>
  </r>
  <r>
    <s v="TSM01S1"/>
    <s v="Total Imports (Seasonally Adjusted)"/>
    <s v="199302"/>
    <s v="1993 February"/>
    <s v="-"/>
    <s v="State"/>
    <s v="Euro Thousand"/>
    <n v="1641925"/>
  </r>
  <r>
    <s v="TSM01S1"/>
    <s v="Total Imports (Seasonally Adjusted)"/>
    <s v="199303"/>
    <s v="1993 March"/>
    <s v="-"/>
    <s v="State"/>
    <s v="Euro Thousand"/>
    <n v="1488406"/>
  </r>
  <r>
    <s v="TSM01S1"/>
    <s v="Total Imports (Seasonally Adjusted)"/>
    <s v="199304"/>
    <s v="1993 April"/>
    <s v="-"/>
    <s v="State"/>
    <s v="Euro Thousand"/>
    <n v="1470231"/>
  </r>
  <r>
    <s v="TSM01S1"/>
    <s v="Total Imports (Seasonally Adjusted)"/>
    <s v="199305"/>
    <s v="1993 May"/>
    <s v="-"/>
    <s v="State"/>
    <s v="Euro Thousand"/>
    <n v="1502561"/>
  </r>
  <r>
    <s v="TSM01S1"/>
    <s v="Total Imports (Seasonally Adjusted)"/>
    <s v="199306"/>
    <s v="1993 June"/>
    <s v="-"/>
    <s v="State"/>
    <s v="Euro Thousand"/>
    <n v="1456337"/>
  </r>
  <r>
    <s v="TSM01S1"/>
    <s v="Total Imports (Seasonally Adjusted)"/>
    <s v="199307"/>
    <s v="1993 July"/>
    <s v="-"/>
    <s v="State"/>
    <s v="Euro Thousand"/>
    <n v="1602417"/>
  </r>
  <r>
    <s v="TSM01S1"/>
    <s v="Total Imports (Seasonally Adjusted)"/>
    <s v="199308"/>
    <s v="1993 August"/>
    <s v="-"/>
    <s v="State"/>
    <s v="Euro Thousand"/>
    <n v="1676351"/>
  </r>
  <r>
    <s v="TSM01S1"/>
    <s v="Total Imports (Seasonally Adjusted)"/>
    <s v="199309"/>
    <s v="1993 September"/>
    <s v="-"/>
    <s v="State"/>
    <s v="Euro Thousand"/>
    <n v="1701580"/>
  </r>
  <r>
    <s v="TSM01S1"/>
    <s v="Total Imports (Seasonally Adjusted)"/>
    <s v="199310"/>
    <s v="1993 October"/>
    <s v="-"/>
    <s v="State"/>
    <s v="Euro Thousand"/>
    <n v="1661493"/>
  </r>
  <r>
    <s v="TSM01S1"/>
    <s v="Total Imports (Seasonally Adjusted)"/>
    <s v="199311"/>
    <s v="1993 November"/>
    <s v="-"/>
    <s v="State"/>
    <s v="Euro Thousand"/>
    <n v="1642983"/>
  </r>
  <r>
    <s v="TSM01S1"/>
    <s v="Total Imports (Seasonally Adjusted)"/>
    <s v="199312"/>
    <s v="1993 December"/>
    <s v="-"/>
    <s v="State"/>
    <s v="Euro Thousand"/>
    <n v="1675942"/>
  </r>
  <r>
    <s v="TSM01S1"/>
    <s v="Total Imports (Seasonally Adjusted)"/>
    <s v="199401"/>
    <s v="1994 January"/>
    <s v="-"/>
    <s v="State"/>
    <s v="Euro Thousand"/>
    <n v="1714913"/>
  </r>
  <r>
    <s v="TSM01S1"/>
    <s v="Total Imports (Seasonally Adjusted)"/>
    <s v="199402"/>
    <s v="1994 February"/>
    <s v="-"/>
    <s v="State"/>
    <s v="Euro Thousand"/>
    <n v="1854816"/>
  </r>
  <r>
    <s v="TSM01S1"/>
    <s v="Total Imports (Seasonally Adjusted)"/>
    <s v="199403"/>
    <s v="1994 March"/>
    <s v="-"/>
    <s v="State"/>
    <s v="Euro Thousand"/>
    <n v="1718114"/>
  </r>
  <r>
    <s v="TSM01S1"/>
    <s v="Total Imports (Seasonally Adjusted)"/>
    <s v="199404"/>
    <s v="1994 April"/>
    <s v="-"/>
    <s v="State"/>
    <s v="Euro Thousand"/>
    <n v="1817801"/>
  </r>
  <r>
    <s v="TSM01S1"/>
    <s v="Total Imports (Seasonally Adjusted)"/>
    <s v="199405"/>
    <s v="1994 May"/>
    <s v="-"/>
    <s v="State"/>
    <s v="Euro Thousand"/>
    <n v="1758942"/>
  </r>
  <r>
    <s v="TSM01S1"/>
    <s v="Total Imports (Seasonally Adjusted)"/>
    <s v="199406"/>
    <s v="1994 June"/>
    <s v="-"/>
    <s v="State"/>
    <s v="Euro Thousand"/>
    <n v="1788121"/>
  </r>
  <r>
    <s v="TSM01S1"/>
    <s v="Total Imports (Seasonally Adjusted)"/>
    <s v="199407"/>
    <s v="1994 July"/>
    <s v="-"/>
    <s v="State"/>
    <s v="Euro Thousand"/>
    <n v="1760327"/>
  </r>
  <r>
    <s v="TSM01S1"/>
    <s v="Total Imports (Seasonally Adjusted)"/>
    <s v="199408"/>
    <s v="1994 August"/>
    <s v="-"/>
    <s v="State"/>
    <s v="Euro Thousand"/>
    <n v="1791057"/>
  </r>
  <r>
    <s v="TSM01S1"/>
    <s v="Total Imports (Seasonally Adjusted)"/>
    <s v="199409"/>
    <s v="1994 September"/>
    <s v="-"/>
    <s v="State"/>
    <s v="Euro Thousand"/>
    <n v="1870037"/>
  </r>
  <r>
    <s v="TSM01S1"/>
    <s v="Total Imports (Seasonally Adjusted)"/>
    <s v="199410"/>
    <s v="1994 October"/>
    <s v="-"/>
    <s v="State"/>
    <s v="Euro Thousand"/>
    <n v="1919033"/>
  </r>
  <r>
    <s v="TSM01S1"/>
    <s v="Total Imports (Seasonally Adjusted)"/>
    <s v="199411"/>
    <s v="1994 November"/>
    <s v="-"/>
    <s v="State"/>
    <s v="Euro Thousand"/>
    <n v="1920041"/>
  </r>
  <r>
    <s v="TSM01S1"/>
    <s v="Total Imports (Seasonally Adjusted)"/>
    <s v="199412"/>
    <s v="1994 December"/>
    <s v="-"/>
    <s v="State"/>
    <s v="Euro Thousand"/>
    <n v="2035604"/>
  </r>
  <r>
    <s v="TSM01S1"/>
    <s v="Total Imports (Seasonally Adjusted)"/>
    <s v="199501"/>
    <s v="1995 January"/>
    <s v="-"/>
    <s v="State"/>
    <s v="Euro Thousand"/>
    <n v="2046841"/>
  </r>
  <r>
    <s v="TSM01S1"/>
    <s v="Total Imports (Seasonally Adjusted)"/>
    <s v="199502"/>
    <s v="1995 February"/>
    <s v="-"/>
    <s v="State"/>
    <s v="Euro Thousand"/>
    <n v="2005783"/>
  </r>
  <r>
    <s v="TSM01S1"/>
    <s v="Total Imports (Seasonally Adjusted)"/>
    <s v="199503"/>
    <s v="1995 March"/>
    <s v="-"/>
    <s v="State"/>
    <s v="Euro Thousand"/>
    <n v="2059458"/>
  </r>
  <r>
    <s v="TSM01S1"/>
    <s v="Total Imports (Seasonally Adjusted)"/>
    <s v="199504"/>
    <s v="1995 April"/>
    <s v="-"/>
    <s v="State"/>
    <s v="Euro Thousand"/>
    <n v="2053429"/>
  </r>
  <r>
    <s v="TSM01S1"/>
    <s v="Total Imports (Seasonally Adjusted)"/>
    <s v="199505"/>
    <s v="1995 May"/>
    <s v="-"/>
    <s v="State"/>
    <s v="Euro Thousand"/>
    <n v="2105202"/>
  </r>
  <r>
    <s v="TSM01S1"/>
    <s v="Total Imports (Seasonally Adjusted)"/>
    <s v="199506"/>
    <s v="1995 June"/>
    <s v="-"/>
    <s v="State"/>
    <s v="Euro Thousand"/>
    <n v="2091559"/>
  </r>
  <r>
    <s v="TSM01S1"/>
    <s v="Total Imports (Seasonally Adjusted)"/>
    <s v="199507"/>
    <s v="1995 July"/>
    <s v="-"/>
    <s v="State"/>
    <s v="Euro Thousand"/>
    <n v="2173629"/>
  </r>
  <r>
    <s v="TSM01S1"/>
    <s v="Total Imports (Seasonally Adjusted)"/>
    <s v="199508"/>
    <s v="1995 August"/>
    <s v="-"/>
    <s v="State"/>
    <s v="Euro Thousand"/>
    <n v="2233031"/>
  </r>
  <r>
    <s v="TSM01S1"/>
    <s v="Total Imports (Seasonally Adjusted)"/>
    <s v="199509"/>
    <s v="1995 September"/>
    <s v="-"/>
    <s v="State"/>
    <s v="Euro Thousand"/>
    <n v="2249607"/>
  </r>
  <r>
    <s v="TSM01S1"/>
    <s v="Total Imports (Seasonally Adjusted)"/>
    <s v="199510"/>
    <s v="1995 October"/>
    <s v="-"/>
    <s v="State"/>
    <s v="Euro Thousand"/>
    <n v="2277422"/>
  </r>
  <r>
    <s v="TSM01S1"/>
    <s v="Total Imports (Seasonally Adjusted)"/>
    <s v="199511"/>
    <s v="1995 November"/>
    <s v="-"/>
    <s v="State"/>
    <s v="Euro Thousand"/>
    <n v="2472001"/>
  </r>
  <r>
    <s v="TSM01S1"/>
    <s v="Total Imports (Seasonally Adjusted)"/>
    <s v="199512"/>
    <s v="1995 December"/>
    <s v="-"/>
    <s v="State"/>
    <s v="Euro Thousand"/>
    <n v="2465333"/>
  </r>
  <r>
    <s v="TSM01S1"/>
    <s v="Total Imports (Seasonally Adjusted)"/>
    <s v="199601"/>
    <s v="1996 January"/>
    <s v="-"/>
    <s v="State"/>
    <s v="Euro Thousand"/>
    <n v="2418778"/>
  </r>
  <r>
    <s v="TSM01S1"/>
    <s v="Total Imports (Seasonally Adjusted)"/>
    <s v="199602"/>
    <s v="1996 February"/>
    <s v="-"/>
    <s v="State"/>
    <s v="Euro Thousand"/>
    <n v="2374539"/>
  </r>
  <r>
    <s v="TSM01S1"/>
    <s v="Total Imports (Seasonally Adjusted)"/>
    <s v="199603"/>
    <s v="1996 March"/>
    <s v="-"/>
    <s v="State"/>
    <s v="Euro Thousand"/>
    <n v="2405739"/>
  </r>
  <r>
    <s v="TSM01S1"/>
    <s v="Total Imports (Seasonally Adjusted)"/>
    <s v="199604"/>
    <s v="1996 April"/>
    <s v="-"/>
    <s v="State"/>
    <s v="Euro Thousand"/>
    <n v="2371228"/>
  </r>
  <r>
    <s v="TSM01S1"/>
    <s v="Total Imports (Seasonally Adjusted)"/>
    <s v="199605"/>
    <s v="1996 May"/>
    <s v="-"/>
    <s v="State"/>
    <s v="Euro Thousand"/>
    <n v="2318822"/>
  </r>
  <r>
    <s v="TSM01S1"/>
    <s v="Total Imports (Seasonally Adjusted)"/>
    <s v="199606"/>
    <s v="1996 June"/>
    <s v="-"/>
    <s v="State"/>
    <s v="Euro Thousand"/>
    <n v="2409665"/>
  </r>
  <r>
    <s v="TSM01S1"/>
    <s v="Total Imports (Seasonally Adjusted)"/>
    <s v="199607"/>
    <s v="1996 July"/>
    <s v="-"/>
    <s v="State"/>
    <s v="Euro Thousand"/>
    <n v="2322683"/>
  </r>
  <r>
    <s v="TSM01S1"/>
    <s v="Total Imports (Seasonally Adjusted)"/>
    <s v="199608"/>
    <s v="1996 August"/>
    <s v="-"/>
    <s v="State"/>
    <s v="Euro Thousand"/>
    <n v="2234576"/>
  </r>
  <r>
    <s v="TSM01S1"/>
    <s v="Total Imports (Seasonally Adjusted)"/>
    <s v="199609"/>
    <s v="1996 September"/>
    <s v="-"/>
    <s v="State"/>
    <s v="Euro Thousand"/>
    <n v="2364332"/>
  </r>
  <r>
    <s v="TSM01S1"/>
    <s v="Total Imports (Seasonally Adjusted)"/>
    <s v="199610"/>
    <s v="1996 October"/>
    <s v="-"/>
    <s v="State"/>
    <s v="Euro Thousand"/>
    <n v="2357926"/>
  </r>
  <r>
    <s v="TSM01S1"/>
    <s v="Total Imports (Seasonally Adjusted)"/>
    <s v="199611"/>
    <s v="1996 November"/>
    <s v="-"/>
    <s v="State"/>
    <s v="Euro Thousand"/>
    <n v="2372230"/>
  </r>
  <r>
    <s v="TSM01S1"/>
    <s v="Total Imports (Seasonally Adjusted)"/>
    <s v="199612"/>
    <s v="1996 December"/>
    <s v="-"/>
    <s v="State"/>
    <s v="Euro Thousand"/>
    <n v="2386031"/>
  </r>
  <r>
    <s v="TSM01S1"/>
    <s v="Total Imports (Seasonally Adjusted)"/>
    <s v="199701"/>
    <s v="1997 January"/>
    <s v="-"/>
    <s v="State"/>
    <s v="Euro Thousand"/>
    <n v="2351974"/>
  </r>
  <r>
    <s v="TSM01S1"/>
    <s v="Total Imports (Seasonally Adjusted)"/>
    <s v="199702"/>
    <s v="1997 February"/>
    <s v="-"/>
    <s v="State"/>
    <s v="Euro Thousand"/>
    <n v="2492448"/>
  </r>
  <r>
    <s v="TSM01S1"/>
    <s v="Total Imports (Seasonally Adjusted)"/>
    <s v="199703"/>
    <s v="1997 March"/>
    <s v="-"/>
    <s v="State"/>
    <s v="Euro Thousand"/>
    <n v="2574764"/>
  </r>
  <r>
    <s v="TSM01S1"/>
    <s v="Total Imports (Seasonally Adjusted)"/>
    <s v="199704"/>
    <s v="1997 April"/>
    <s v="-"/>
    <s v="State"/>
    <s v="Euro Thousand"/>
    <n v="2784855"/>
  </r>
  <r>
    <s v="TSM01S1"/>
    <s v="Total Imports (Seasonally Adjusted)"/>
    <s v="199705"/>
    <s v="1997 May"/>
    <s v="-"/>
    <s v="State"/>
    <s v="Euro Thousand"/>
    <n v="2671937"/>
  </r>
  <r>
    <s v="TSM01S1"/>
    <s v="Total Imports (Seasonally Adjusted)"/>
    <s v="199706"/>
    <s v="1997 June"/>
    <s v="-"/>
    <s v="State"/>
    <s v="Euro Thousand"/>
    <n v="2748788"/>
  </r>
  <r>
    <s v="TSM01S1"/>
    <s v="Total Imports (Seasonally Adjusted)"/>
    <s v="199707"/>
    <s v="1997 July"/>
    <s v="-"/>
    <s v="State"/>
    <s v="Euro Thousand"/>
    <n v="2756993"/>
  </r>
  <r>
    <s v="TSM01S1"/>
    <s v="Total Imports (Seasonally Adjusted)"/>
    <s v="199708"/>
    <s v="1997 August"/>
    <s v="-"/>
    <s v="State"/>
    <s v="Euro Thousand"/>
    <n v="2805219"/>
  </r>
  <r>
    <s v="TSM01S1"/>
    <s v="Total Imports (Seasonally Adjusted)"/>
    <s v="199709"/>
    <s v="1997 September"/>
    <s v="-"/>
    <s v="State"/>
    <s v="Euro Thousand"/>
    <n v="2847811"/>
  </r>
  <r>
    <s v="TSM01S1"/>
    <s v="Total Imports (Seasonally Adjusted)"/>
    <s v="199710"/>
    <s v="1997 October"/>
    <s v="-"/>
    <s v="State"/>
    <s v="Euro Thousand"/>
    <n v="2925387"/>
  </r>
  <r>
    <s v="TSM01S1"/>
    <s v="Total Imports (Seasonally Adjusted)"/>
    <s v="199711"/>
    <s v="1997 November"/>
    <s v="-"/>
    <s v="State"/>
    <s v="Euro Thousand"/>
    <n v="2987852"/>
  </r>
  <r>
    <s v="TSM01S1"/>
    <s v="Total Imports (Seasonally Adjusted)"/>
    <s v="199712"/>
    <s v="1997 December"/>
    <s v="-"/>
    <s v="State"/>
    <s v="Euro Thousand"/>
    <n v="2905445"/>
  </r>
  <r>
    <s v="TSM01S1"/>
    <s v="Total Imports (Seasonally Adjusted)"/>
    <s v="199801"/>
    <s v="1998 January"/>
    <s v="-"/>
    <s v="State"/>
    <s v="Euro Thousand"/>
    <n v="3134608"/>
  </r>
  <r>
    <s v="TSM01S1"/>
    <s v="Total Imports (Seasonally Adjusted)"/>
    <s v="199802"/>
    <s v="1998 February"/>
    <s v="-"/>
    <s v="State"/>
    <s v="Euro Thousand"/>
    <n v="3324206"/>
  </r>
  <r>
    <s v="TSM01S1"/>
    <s v="Total Imports (Seasonally Adjusted)"/>
    <s v="199803"/>
    <s v="1998 March"/>
    <s v="-"/>
    <s v="State"/>
    <s v="Euro Thousand"/>
    <n v="3257420"/>
  </r>
  <r>
    <s v="TSM01S1"/>
    <s v="Total Imports (Seasonally Adjusted)"/>
    <s v="199804"/>
    <s v="1998 April"/>
    <s v="-"/>
    <s v="State"/>
    <s v="Euro Thousand"/>
    <n v="3199854"/>
  </r>
  <r>
    <s v="TSM01S1"/>
    <s v="Total Imports (Seasonally Adjusted)"/>
    <s v="199805"/>
    <s v="1998 May"/>
    <s v="-"/>
    <s v="State"/>
    <s v="Euro Thousand"/>
    <n v="3391773"/>
  </r>
  <r>
    <s v="TSM01S1"/>
    <s v="Total Imports (Seasonally Adjusted)"/>
    <s v="199806"/>
    <s v="1998 June"/>
    <s v="-"/>
    <s v="State"/>
    <s v="Euro Thousand"/>
    <n v="3306641"/>
  </r>
  <r>
    <s v="TSM01S1"/>
    <s v="Total Imports (Seasonally Adjusted)"/>
    <s v="199807"/>
    <s v="1998 July"/>
    <s v="-"/>
    <s v="State"/>
    <s v="Euro Thousand"/>
    <n v="3370263"/>
  </r>
  <r>
    <s v="TSM01S1"/>
    <s v="Total Imports (Seasonally Adjusted)"/>
    <s v="199808"/>
    <s v="1998 August"/>
    <s v="-"/>
    <s v="State"/>
    <s v="Euro Thousand"/>
    <n v="3324740"/>
  </r>
  <r>
    <s v="TSM01S1"/>
    <s v="Total Imports (Seasonally Adjusted)"/>
    <s v="199809"/>
    <s v="1998 September"/>
    <s v="-"/>
    <s v="State"/>
    <s v="Euro Thousand"/>
    <n v="3296981"/>
  </r>
  <r>
    <s v="TSM01S1"/>
    <s v="Total Imports (Seasonally Adjusted)"/>
    <s v="199810"/>
    <s v="1998 October"/>
    <s v="-"/>
    <s v="State"/>
    <s v="Euro Thousand"/>
    <n v="3307724"/>
  </r>
  <r>
    <s v="TSM01S1"/>
    <s v="Total Imports (Seasonally Adjusted)"/>
    <s v="199811"/>
    <s v="1998 November"/>
    <s v="-"/>
    <s v="State"/>
    <s v="Euro Thousand"/>
    <n v="3411678"/>
  </r>
  <r>
    <s v="TSM01S1"/>
    <s v="Total Imports (Seasonally Adjusted)"/>
    <s v="199812"/>
    <s v="1998 December"/>
    <s v="-"/>
    <s v="State"/>
    <s v="Euro Thousand"/>
    <n v="3408406"/>
  </r>
  <r>
    <s v="TSM01S1"/>
    <s v="Total Imports (Seasonally Adjusted)"/>
    <s v="199901"/>
    <s v="1999 January"/>
    <s v="-"/>
    <s v="State"/>
    <s v="Euro Thousand"/>
    <n v="3353912"/>
  </r>
  <r>
    <s v="TSM01S1"/>
    <s v="Total Imports (Seasonally Adjusted)"/>
    <s v="199902"/>
    <s v="1999 February"/>
    <s v="-"/>
    <s v="State"/>
    <s v="Euro Thousand"/>
    <n v="3342318"/>
  </r>
  <r>
    <s v="TSM01S1"/>
    <s v="Total Imports (Seasonally Adjusted)"/>
    <s v="199903"/>
    <s v="1999 March"/>
    <s v="-"/>
    <s v="State"/>
    <s v="Euro Thousand"/>
    <n v="3342233"/>
  </r>
  <r>
    <s v="TSM01S1"/>
    <s v="Total Imports (Seasonally Adjusted)"/>
    <s v="199904"/>
    <s v="1999 April"/>
    <s v="-"/>
    <s v="State"/>
    <s v="Euro Thousand"/>
    <n v="3583456"/>
  </r>
  <r>
    <s v="TSM01S1"/>
    <s v="Total Imports (Seasonally Adjusted)"/>
    <s v="199905"/>
    <s v="1999 May"/>
    <s v="-"/>
    <s v="State"/>
    <s v="Euro Thousand"/>
    <n v="3576049"/>
  </r>
  <r>
    <s v="TSM01S1"/>
    <s v="Total Imports (Seasonally Adjusted)"/>
    <s v="199906"/>
    <s v="1999 June"/>
    <s v="-"/>
    <s v="State"/>
    <s v="Euro Thousand"/>
    <n v="3586196"/>
  </r>
  <r>
    <s v="TSM01S1"/>
    <s v="Total Imports (Seasonally Adjusted)"/>
    <s v="199907"/>
    <s v="1999 July"/>
    <s v="-"/>
    <s v="State"/>
    <s v="Euro Thousand"/>
    <n v="3764433"/>
  </r>
  <r>
    <s v="TSM01S1"/>
    <s v="Total Imports (Seasonally Adjusted)"/>
    <s v="199908"/>
    <s v="1999 August"/>
    <s v="-"/>
    <s v="State"/>
    <s v="Euro Thousand"/>
    <n v="3807520"/>
  </r>
  <r>
    <s v="TSM01S1"/>
    <s v="Total Imports (Seasonally Adjusted)"/>
    <s v="199909"/>
    <s v="1999 September"/>
    <s v="-"/>
    <s v="State"/>
    <s v="Euro Thousand"/>
    <n v="3921588"/>
  </r>
  <r>
    <s v="TSM01S1"/>
    <s v="Total Imports (Seasonally Adjusted)"/>
    <s v="199910"/>
    <s v="1999 October"/>
    <s v="-"/>
    <s v="State"/>
    <s v="Euro Thousand"/>
    <n v="4111060"/>
  </r>
  <r>
    <s v="TSM01S1"/>
    <s v="Total Imports (Seasonally Adjusted)"/>
    <s v="199911"/>
    <s v="1999 November"/>
    <s v="-"/>
    <s v="State"/>
    <s v="Euro Thousand"/>
    <n v="3953860"/>
  </r>
  <r>
    <s v="TSM01S1"/>
    <s v="Total Imports (Seasonally Adjusted)"/>
    <s v="199912"/>
    <s v="1999 December"/>
    <s v="-"/>
    <s v="State"/>
    <s v="Euro Thousand"/>
    <n v="3989514"/>
  </r>
  <r>
    <s v="TSM01S1"/>
    <s v="Total Imports (Seasonally Adjusted)"/>
    <s v="200001"/>
    <s v="2000 January"/>
    <s v="-"/>
    <s v="State"/>
    <s v="Euro Thousand"/>
    <n v="4236100"/>
  </r>
  <r>
    <s v="TSM01S1"/>
    <s v="Total Imports (Seasonally Adjusted)"/>
    <s v="200002"/>
    <s v="2000 February"/>
    <s v="-"/>
    <s v="State"/>
    <s v="Euro Thousand"/>
    <n v="3945800"/>
  </r>
  <r>
    <s v="TSM01S1"/>
    <s v="Total Imports (Seasonally Adjusted)"/>
    <s v="200003"/>
    <s v="2000 March"/>
    <s v="-"/>
    <s v="State"/>
    <s v="Euro Thousand"/>
    <n v="4195100"/>
  </r>
  <r>
    <s v="TSM01S1"/>
    <s v="Total Imports (Seasonally Adjusted)"/>
    <s v="200004"/>
    <s v="2000 April"/>
    <s v="-"/>
    <s v="State"/>
    <s v="Euro Thousand"/>
    <n v="4193200"/>
  </r>
  <r>
    <s v="TSM01S1"/>
    <s v="Total Imports (Seasonally Adjusted)"/>
    <s v="200005"/>
    <s v="2000 May"/>
    <s v="-"/>
    <s v="State"/>
    <s v="Euro Thousand"/>
    <n v="4548400"/>
  </r>
  <r>
    <s v="TSM01S1"/>
    <s v="Total Imports (Seasonally Adjusted)"/>
    <s v="200006"/>
    <s v="2000 June"/>
    <s v="-"/>
    <s v="State"/>
    <s v="Euro Thousand"/>
    <n v="4624200"/>
  </r>
  <r>
    <s v="TSM01S1"/>
    <s v="Total Imports (Seasonally Adjusted)"/>
    <s v="200007"/>
    <s v="2000 July"/>
    <s v="-"/>
    <s v="State"/>
    <s v="Euro Thousand"/>
    <n v="4584800"/>
  </r>
  <r>
    <s v="TSM01S1"/>
    <s v="Total Imports (Seasonally Adjusted)"/>
    <s v="200008"/>
    <s v="2000 August"/>
    <s v="-"/>
    <s v="State"/>
    <s v="Euro Thousand"/>
    <n v="4779300"/>
  </r>
  <r>
    <s v="TSM01S1"/>
    <s v="Total Imports (Seasonally Adjusted)"/>
    <s v="200009"/>
    <s v="2000 September"/>
    <s v="-"/>
    <s v="State"/>
    <s v="Euro Thousand"/>
    <n v="4864500"/>
  </r>
  <r>
    <s v="TSM01S1"/>
    <s v="Total Imports (Seasonally Adjusted)"/>
    <s v="200010"/>
    <s v="2000 October"/>
    <s v="-"/>
    <s v="State"/>
    <s v="Euro Thousand"/>
    <n v="4924400"/>
  </r>
  <r>
    <s v="TSM01S1"/>
    <s v="Total Imports (Seasonally Adjusted)"/>
    <s v="200011"/>
    <s v="2000 November"/>
    <s v="-"/>
    <s v="State"/>
    <s v="Euro Thousand"/>
    <n v="5035200"/>
  </r>
  <r>
    <s v="TSM01S1"/>
    <s v="Total Imports (Seasonally Adjusted)"/>
    <s v="200012"/>
    <s v="2000 December"/>
    <s v="-"/>
    <s v="State"/>
    <s v="Euro Thousand"/>
    <n v="5116400"/>
  </r>
  <r>
    <s v="TSM01S1"/>
    <s v="Total Imports (Seasonally Adjusted)"/>
    <s v="200101"/>
    <s v="2001 January"/>
    <s v="-"/>
    <s v="State"/>
    <s v="Euro Thousand"/>
    <n v="4820400"/>
  </r>
  <r>
    <s v="TSM01S1"/>
    <s v="Total Imports (Seasonally Adjusted)"/>
    <s v="200102"/>
    <s v="2001 February"/>
    <s v="-"/>
    <s v="State"/>
    <s v="Euro Thousand"/>
    <n v="5003300"/>
  </r>
  <r>
    <s v="TSM01S1"/>
    <s v="Total Imports (Seasonally Adjusted)"/>
    <s v="200103"/>
    <s v="2001 March"/>
    <s v="-"/>
    <s v="State"/>
    <s v="Euro Thousand"/>
    <n v="4998200"/>
  </r>
  <r>
    <s v="TSM01S1"/>
    <s v="Total Imports (Seasonally Adjusted)"/>
    <s v="200104"/>
    <s v="2001 April"/>
    <s v="-"/>
    <s v="State"/>
    <s v="Euro Thousand"/>
    <n v="4628200"/>
  </r>
  <r>
    <s v="TSM01S1"/>
    <s v="Total Imports (Seasonally Adjusted)"/>
    <s v="200105"/>
    <s v="2001 May"/>
    <s v="-"/>
    <s v="State"/>
    <s v="Euro Thousand"/>
    <n v="4489400"/>
  </r>
  <r>
    <s v="TSM01S1"/>
    <s v="Total Imports (Seasonally Adjusted)"/>
    <s v="200106"/>
    <s v="2001 June"/>
    <s v="-"/>
    <s v="State"/>
    <s v="Euro Thousand"/>
    <n v="4643300"/>
  </r>
  <r>
    <s v="TSM01S1"/>
    <s v="Total Imports (Seasonally Adjusted)"/>
    <s v="200107"/>
    <s v="2001 July"/>
    <s v="-"/>
    <s v="State"/>
    <s v="Euro Thousand"/>
    <n v="4600600"/>
  </r>
  <r>
    <s v="TSM01S1"/>
    <s v="Total Imports (Seasonally Adjusted)"/>
    <s v="200108"/>
    <s v="2001 August"/>
    <s v="-"/>
    <s v="State"/>
    <s v="Euro Thousand"/>
    <n v="4683300"/>
  </r>
  <r>
    <s v="TSM01S1"/>
    <s v="Total Imports (Seasonally Adjusted)"/>
    <s v="200109"/>
    <s v="2001 September"/>
    <s v="-"/>
    <s v="State"/>
    <s v="Euro Thousand"/>
    <n v="4734900"/>
  </r>
  <r>
    <s v="TSM01S1"/>
    <s v="Total Imports (Seasonally Adjusted)"/>
    <s v="200110"/>
    <s v="2001 October"/>
    <s v="-"/>
    <s v="State"/>
    <s v="Euro Thousand"/>
    <n v="4822500"/>
  </r>
  <r>
    <s v="TSM01S1"/>
    <s v="Total Imports (Seasonally Adjusted)"/>
    <s v="200111"/>
    <s v="2001 November"/>
    <s v="-"/>
    <s v="State"/>
    <s v="Euro Thousand"/>
    <n v="4386300"/>
  </r>
  <r>
    <s v="TSM01S1"/>
    <s v="Total Imports (Seasonally Adjusted)"/>
    <s v="200112"/>
    <s v="2001 December"/>
    <s v="-"/>
    <s v="State"/>
    <s v="Euro Thousand"/>
    <n v="4635500"/>
  </r>
  <r>
    <s v="TSM01S1"/>
    <s v="Total Imports (Seasonally Adjusted)"/>
    <s v="200201"/>
    <s v="2002 January"/>
    <s v="-"/>
    <s v="State"/>
    <s v="Euro Thousand"/>
    <n v="4939200"/>
  </r>
  <r>
    <s v="TSM01S1"/>
    <s v="Total Imports (Seasonally Adjusted)"/>
    <s v="200202"/>
    <s v="2002 February"/>
    <s v="-"/>
    <s v="State"/>
    <s v="Euro Thousand"/>
    <n v="4857900"/>
  </r>
  <r>
    <s v="TSM01S1"/>
    <s v="Total Imports (Seasonally Adjusted)"/>
    <s v="200203"/>
    <s v="2002 March"/>
    <s v="-"/>
    <s v="State"/>
    <s v="Euro Thousand"/>
    <n v="5084500"/>
  </r>
  <r>
    <s v="TSM01S1"/>
    <s v="Total Imports (Seasonally Adjusted)"/>
    <s v="200204"/>
    <s v="2002 April"/>
    <s v="-"/>
    <s v="State"/>
    <s v="Euro Thousand"/>
    <n v="5039500"/>
  </r>
  <r>
    <s v="TSM01S1"/>
    <s v="Total Imports (Seasonally Adjusted)"/>
    <s v="200205"/>
    <s v="2002 May"/>
    <s v="-"/>
    <s v="State"/>
    <s v="Euro Thousand"/>
    <n v="5282100"/>
  </r>
  <r>
    <s v="TSM01S1"/>
    <s v="Total Imports (Seasonally Adjusted)"/>
    <s v="200206"/>
    <s v="2002 June"/>
    <s v="-"/>
    <s v="State"/>
    <s v="Euro Thousand"/>
    <n v="4304900"/>
  </r>
  <r>
    <s v="TSM01S1"/>
    <s v="Total Imports (Seasonally Adjusted)"/>
    <s v="200207"/>
    <s v="2002 July"/>
    <s v="-"/>
    <s v="State"/>
    <s v="Euro Thousand"/>
    <n v="4685700"/>
  </r>
  <r>
    <s v="TSM01S1"/>
    <s v="Total Imports (Seasonally Adjusted)"/>
    <s v="200208"/>
    <s v="2002 August"/>
    <s v="-"/>
    <s v="State"/>
    <s v="Euro Thousand"/>
    <n v="4216900"/>
  </r>
  <r>
    <s v="TSM01S1"/>
    <s v="Total Imports (Seasonally Adjusted)"/>
    <s v="200209"/>
    <s v="2002 September"/>
    <s v="-"/>
    <s v="State"/>
    <s v="Euro Thousand"/>
    <n v="4149000"/>
  </r>
  <r>
    <s v="TSM01S1"/>
    <s v="Total Imports (Seasonally Adjusted)"/>
    <s v="200210"/>
    <s v="2002 October"/>
    <s v="-"/>
    <s v="State"/>
    <s v="Euro Thousand"/>
    <n v="4102600"/>
  </r>
  <r>
    <s v="TSM01S1"/>
    <s v="Total Imports (Seasonally Adjusted)"/>
    <s v="200211"/>
    <s v="2002 November"/>
    <s v="-"/>
    <s v="State"/>
    <s v="Euro Thousand"/>
    <n v="4191700"/>
  </r>
  <r>
    <s v="TSM01S1"/>
    <s v="Total Imports (Seasonally Adjusted)"/>
    <s v="200212"/>
    <s v="2002 December"/>
    <s v="-"/>
    <s v="State"/>
    <s v="Euro Thousand"/>
    <n v="4147000"/>
  </r>
  <r>
    <s v="TSM01S1"/>
    <s v="Total Imports (Seasonally Adjusted)"/>
    <s v="200301"/>
    <s v="2003 January"/>
    <s v="-"/>
    <s v="State"/>
    <s v="Euro Thousand"/>
    <n v="4089800"/>
  </r>
  <r>
    <s v="TSM01S1"/>
    <s v="Total Imports (Seasonally Adjusted)"/>
    <s v="200302"/>
    <s v="2003 February"/>
    <s v="-"/>
    <s v="State"/>
    <s v="Euro Thousand"/>
    <n v="4071500"/>
  </r>
  <r>
    <s v="TSM01S1"/>
    <s v="Total Imports (Seasonally Adjusted)"/>
    <s v="200303"/>
    <s v="2003 March"/>
    <s v="-"/>
    <s v="State"/>
    <s v="Euro Thousand"/>
    <n v="4056500"/>
  </r>
  <r>
    <s v="TSM01S1"/>
    <s v="Total Imports (Seasonally Adjusted)"/>
    <s v="200304"/>
    <s v="2003 April"/>
    <s v="-"/>
    <s v="State"/>
    <s v="Euro Thousand"/>
    <n v="3800500"/>
  </r>
  <r>
    <s v="TSM01S1"/>
    <s v="Total Imports (Seasonally Adjusted)"/>
    <s v="200305"/>
    <s v="2003 May"/>
    <s v="-"/>
    <s v="State"/>
    <s v="Euro Thousand"/>
    <n v="3824800"/>
  </r>
  <r>
    <s v="TSM01S1"/>
    <s v="Total Imports (Seasonally Adjusted)"/>
    <s v="200306"/>
    <s v="2003 June"/>
    <s v="-"/>
    <s v="State"/>
    <s v="Euro Thousand"/>
    <n v="3796800"/>
  </r>
  <r>
    <s v="TSM01S1"/>
    <s v="Total Imports (Seasonally Adjusted)"/>
    <s v="200307"/>
    <s v="2003 July"/>
    <s v="-"/>
    <s v="State"/>
    <s v="Euro Thousand"/>
    <n v="3913500"/>
  </r>
  <r>
    <s v="TSM01S1"/>
    <s v="Total Imports (Seasonally Adjusted)"/>
    <s v="200308"/>
    <s v="2003 August"/>
    <s v="-"/>
    <s v="State"/>
    <s v="Euro Thousand"/>
    <n v="3977700"/>
  </r>
  <r>
    <s v="TSM01S1"/>
    <s v="Total Imports (Seasonally Adjusted)"/>
    <s v="200309"/>
    <s v="2003 September"/>
    <s v="-"/>
    <s v="State"/>
    <s v="Euro Thousand"/>
    <n v="4082300"/>
  </r>
  <r>
    <s v="TSM01S1"/>
    <s v="Total Imports (Seasonally Adjusted)"/>
    <s v="200310"/>
    <s v="2003 October"/>
    <s v="-"/>
    <s v="State"/>
    <s v="Euro Thousand"/>
    <n v="4175800"/>
  </r>
  <r>
    <s v="TSM01S1"/>
    <s v="Total Imports (Seasonally Adjusted)"/>
    <s v="200311"/>
    <s v="2003 November"/>
    <s v="-"/>
    <s v="State"/>
    <s v="Euro Thousand"/>
    <n v="4416600"/>
  </r>
  <r>
    <s v="TSM01S1"/>
    <s v="Total Imports (Seasonally Adjusted)"/>
    <s v="200312"/>
    <s v="2003 December"/>
    <s v="-"/>
    <s v="State"/>
    <s v="Euro Thousand"/>
    <n v="4282400"/>
  </r>
  <r>
    <s v="TSM01S1"/>
    <s v="Total Imports (Seasonally Adjusted)"/>
    <s v="200401"/>
    <s v="2004 January"/>
    <s v="-"/>
    <s v="State"/>
    <s v="Euro Thousand"/>
    <n v="4105700"/>
  </r>
  <r>
    <s v="TSM01S1"/>
    <s v="Total Imports (Seasonally Adjusted)"/>
    <s v="200402"/>
    <s v="2004 February"/>
    <s v="-"/>
    <s v="State"/>
    <s v="Euro Thousand"/>
    <n v="4102500"/>
  </r>
  <r>
    <s v="TSM01S1"/>
    <s v="Total Imports (Seasonally Adjusted)"/>
    <s v="200403"/>
    <s v="2004 March"/>
    <s v="-"/>
    <s v="State"/>
    <s v="Euro Thousand"/>
    <n v="4106000"/>
  </r>
  <r>
    <s v="TSM01S1"/>
    <s v="Total Imports (Seasonally Adjusted)"/>
    <s v="200404"/>
    <s v="2004 April"/>
    <s v="-"/>
    <s v="State"/>
    <s v="Euro Thousand"/>
    <n v="4071900"/>
  </r>
  <r>
    <s v="TSM01S1"/>
    <s v="Total Imports (Seasonally Adjusted)"/>
    <s v="200405"/>
    <s v="2004 May"/>
    <s v="-"/>
    <s v="State"/>
    <s v="Euro Thousand"/>
    <n v="4289000"/>
  </r>
  <r>
    <s v="TSM01S1"/>
    <s v="Total Imports (Seasonally Adjusted)"/>
    <s v="200406"/>
    <s v="2004 June"/>
    <s v="-"/>
    <s v="State"/>
    <s v="Euro Thousand"/>
    <n v="4276800"/>
  </r>
  <r>
    <s v="TSM01S1"/>
    <s v="Total Imports (Seasonally Adjusted)"/>
    <s v="200407"/>
    <s v="2004 July"/>
    <s v="-"/>
    <s v="State"/>
    <s v="Euro Thousand"/>
    <n v="4288400"/>
  </r>
  <r>
    <s v="TSM01S1"/>
    <s v="Total Imports (Seasonally Adjusted)"/>
    <s v="200408"/>
    <s v="2004 August"/>
    <s v="-"/>
    <s v="State"/>
    <s v="Euro Thousand"/>
    <n v="4309100"/>
  </r>
  <r>
    <s v="TSM01S1"/>
    <s v="Total Imports (Seasonally Adjusted)"/>
    <s v="200409"/>
    <s v="2004 September"/>
    <s v="-"/>
    <s v="State"/>
    <s v="Euro Thousand"/>
    <n v="4331700"/>
  </r>
  <r>
    <s v="TSM01S1"/>
    <s v="Total Imports (Seasonally Adjusted)"/>
    <s v="200410"/>
    <s v="2004 October"/>
    <s v="-"/>
    <s v="State"/>
    <s v="Euro Thousand"/>
    <n v="4589700"/>
  </r>
  <r>
    <s v="TSM01S1"/>
    <s v="Total Imports (Seasonally Adjusted)"/>
    <s v="200411"/>
    <s v="2004 November"/>
    <s v="-"/>
    <s v="State"/>
    <s v="Euro Thousand"/>
    <n v="4382800"/>
  </r>
  <r>
    <s v="TSM01S1"/>
    <s v="Total Imports (Seasonally Adjusted)"/>
    <s v="200412"/>
    <s v="2004 December"/>
    <s v="-"/>
    <s v="State"/>
    <s v="Euro Thousand"/>
    <n v="4543300"/>
  </r>
  <r>
    <s v="TSM01S1"/>
    <s v="Total Imports (Seasonally Adjusted)"/>
    <s v="200501"/>
    <s v="2005 January"/>
    <s v="-"/>
    <s v="State"/>
    <s v="Euro Thousand"/>
    <n v="4500100"/>
  </r>
  <r>
    <s v="TSM01S1"/>
    <s v="Total Imports (Seasonally Adjusted)"/>
    <s v="200502"/>
    <s v="2005 February"/>
    <s v="-"/>
    <s v="State"/>
    <s v="Euro Thousand"/>
    <n v="4596000"/>
  </r>
  <r>
    <s v="TSM01S1"/>
    <s v="Total Imports (Seasonally Adjusted)"/>
    <s v="200503"/>
    <s v="2005 March"/>
    <s v="-"/>
    <s v="State"/>
    <s v="Euro Thousand"/>
    <n v="4466000"/>
  </r>
  <r>
    <s v="TSM01S1"/>
    <s v="Total Imports (Seasonally Adjusted)"/>
    <s v="200504"/>
    <s v="2005 April"/>
    <s v="-"/>
    <s v="State"/>
    <s v="Euro Thousand"/>
    <n v="4764900"/>
  </r>
  <r>
    <s v="TSM01S1"/>
    <s v="Total Imports (Seasonally Adjusted)"/>
    <s v="200505"/>
    <s v="2005 May"/>
    <s v="-"/>
    <s v="State"/>
    <s v="Euro Thousand"/>
    <n v="4739700"/>
  </r>
  <r>
    <s v="TSM01S1"/>
    <s v="Total Imports (Seasonally Adjusted)"/>
    <s v="200506"/>
    <s v="2005 June"/>
    <s v="-"/>
    <s v="State"/>
    <s v="Euro Thousand"/>
    <n v="4874900"/>
  </r>
  <r>
    <s v="TSM01S1"/>
    <s v="Total Imports (Seasonally Adjusted)"/>
    <s v="200507"/>
    <s v="2005 July"/>
    <s v="-"/>
    <s v="State"/>
    <s v="Euro Thousand"/>
    <n v="5145800"/>
  </r>
  <r>
    <s v="TSM01S1"/>
    <s v="Total Imports (Seasonally Adjusted)"/>
    <s v="200508"/>
    <s v="2005 August"/>
    <s v="-"/>
    <s v="State"/>
    <s v="Euro Thousand"/>
    <n v="5161900"/>
  </r>
  <r>
    <s v="TSM01S1"/>
    <s v="Total Imports (Seasonally Adjusted)"/>
    <s v="200509"/>
    <s v="2005 September"/>
    <s v="-"/>
    <s v="State"/>
    <s v="Euro Thousand"/>
    <n v="5250800"/>
  </r>
  <r>
    <s v="TSM01S1"/>
    <s v="Total Imports (Seasonally Adjusted)"/>
    <s v="200510"/>
    <s v="2005 October"/>
    <s v="-"/>
    <s v="State"/>
    <s v="Euro Thousand"/>
    <n v="4904900"/>
  </r>
  <r>
    <s v="TSM01S1"/>
    <s v="Total Imports (Seasonally Adjusted)"/>
    <s v="200511"/>
    <s v="2005 November"/>
    <s v="-"/>
    <s v="State"/>
    <s v="Euro Thousand"/>
    <n v="4941700"/>
  </r>
  <r>
    <s v="TSM01S1"/>
    <s v="Total Imports (Seasonally Adjusted)"/>
    <s v="200512"/>
    <s v="2005 December"/>
    <s v="-"/>
    <s v="State"/>
    <s v="Euro Thousand"/>
    <n v="5295500"/>
  </r>
  <r>
    <s v="TSM01S1"/>
    <s v="Total Imports (Seasonally Adjusted)"/>
    <s v="200601"/>
    <s v="2006 January"/>
    <s v="-"/>
    <s v="State"/>
    <s v="Euro Thousand"/>
    <n v="5381200"/>
  </r>
  <r>
    <s v="TSM01S1"/>
    <s v="Total Imports (Seasonally Adjusted)"/>
    <s v="200602"/>
    <s v="2006 February"/>
    <s v="-"/>
    <s v="State"/>
    <s v="Euro Thousand"/>
    <n v="5410000"/>
  </r>
  <r>
    <s v="TSM01S1"/>
    <s v="Total Imports (Seasonally Adjusted)"/>
    <s v="200603"/>
    <s v="2006 March"/>
    <s v="-"/>
    <s v="State"/>
    <s v="Euro Thousand"/>
    <n v="5555800"/>
  </r>
  <r>
    <s v="TSM01S1"/>
    <s v="Total Imports (Seasonally Adjusted)"/>
    <s v="200604"/>
    <s v="2006 April"/>
    <s v="-"/>
    <s v="State"/>
    <s v="Euro Thousand"/>
    <n v="4936900"/>
  </r>
  <r>
    <s v="TSM01S1"/>
    <s v="Total Imports (Seasonally Adjusted)"/>
    <s v="200605"/>
    <s v="2006 May"/>
    <s v="-"/>
    <s v="State"/>
    <s v="Euro Thousand"/>
    <n v="5304300"/>
  </r>
  <r>
    <s v="TSM01S1"/>
    <s v="Total Imports (Seasonally Adjusted)"/>
    <s v="200606"/>
    <s v="2006 June"/>
    <s v="-"/>
    <s v="State"/>
    <s v="Euro Thousand"/>
    <n v="5556400"/>
  </r>
  <r>
    <s v="TSM01S1"/>
    <s v="Total Imports (Seasonally Adjusted)"/>
    <s v="200607"/>
    <s v="2006 July"/>
    <s v="-"/>
    <s v="State"/>
    <s v="Euro Thousand"/>
    <n v="5259300"/>
  </r>
  <r>
    <s v="TSM01S1"/>
    <s v="Total Imports (Seasonally Adjusted)"/>
    <s v="200608"/>
    <s v="2006 August"/>
    <s v="-"/>
    <s v="State"/>
    <s v="Euro Thousand"/>
    <n v="5368500"/>
  </r>
  <r>
    <s v="TSM01S1"/>
    <s v="Total Imports (Seasonally Adjusted)"/>
    <s v="200609"/>
    <s v="2006 September"/>
    <s v="-"/>
    <s v="State"/>
    <s v="Euro Thousand"/>
    <n v="5335300"/>
  </r>
  <r>
    <s v="TSM01S1"/>
    <s v="Total Imports (Seasonally Adjusted)"/>
    <s v="200610"/>
    <s v="2006 October"/>
    <s v="-"/>
    <s v="State"/>
    <s v="Euro Thousand"/>
    <n v="5224300"/>
  </r>
  <r>
    <s v="TSM01S1"/>
    <s v="Total Imports (Seasonally Adjusted)"/>
    <s v="200611"/>
    <s v="2006 November"/>
    <s v="-"/>
    <s v="State"/>
    <s v="Euro Thousand"/>
    <n v="5368400"/>
  </r>
  <r>
    <s v="TSM01S1"/>
    <s v="Total Imports (Seasonally Adjusted)"/>
    <s v="200612"/>
    <s v="2006 December"/>
    <s v="-"/>
    <s v="State"/>
    <s v="Euro Thousand"/>
    <n v="5323500"/>
  </r>
  <r>
    <s v="TSM01S1"/>
    <s v="Total Imports (Seasonally Adjusted)"/>
    <s v="200701"/>
    <s v="2007 January"/>
    <s v="-"/>
    <s v="State"/>
    <s v="Euro Thousand"/>
    <n v="5471300"/>
  </r>
  <r>
    <s v="TSM01S1"/>
    <s v="Total Imports (Seasonally Adjusted)"/>
    <s v="200702"/>
    <s v="2007 February"/>
    <s v="-"/>
    <s v="State"/>
    <s v="Euro Thousand"/>
    <n v="5504400"/>
  </r>
  <r>
    <s v="TSM01S1"/>
    <s v="Total Imports (Seasonally Adjusted)"/>
    <s v="200703"/>
    <s v="2007 March"/>
    <s v="-"/>
    <s v="State"/>
    <s v="Euro Thousand"/>
    <n v="5415800"/>
  </r>
  <r>
    <s v="TSM01S1"/>
    <s v="Total Imports (Seasonally Adjusted)"/>
    <s v="200704"/>
    <s v="2007 April"/>
    <s v="-"/>
    <s v="State"/>
    <s v="Euro Thousand"/>
    <n v="5161400"/>
  </r>
  <r>
    <s v="TSM01S1"/>
    <s v="Total Imports (Seasonally Adjusted)"/>
    <s v="200705"/>
    <s v="2007 May"/>
    <s v="-"/>
    <s v="State"/>
    <s v="Euro Thousand"/>
    <n v="6037200"/>
  </r>
  <r>
    <s v="TSM01S1"/>
    <s v="Total Imports (Seasonally Adjusted)"/>
    <s v="200706"/>
    <s v="2007 June"/>
    <s v="-"/>
    <s v="State"/>
    <s v="Euro Thousand"/>
    <n v="5855500"/>
  </r>
  <r>
    <s v="TSM01S1"/>
    <s v="Total Imports (Seasonally Adjusted)"/>
    <s v="200707"/>
    <s v="2007 July"/>
    <s v="-"/>
    <s v="State"/>
    <s v="Euro Thousand"/>
    <n v="5597500"/>
  </r>
  <r>
    <s v="TSM01S1"/>
    <s v="Total Imports (Seasonally Adjusted)"/>
    <s v="200708"/>
    <s v="2007 August"/>
    <s v="-"/>
    <s v="State"/>
    <s v="Euro Thousand"/>
    <n v="5518300"/>
  </r>
  <r>
    <s v="TSM01S1"/>
    <s v="Total Imports (Seasonally Adjusted)"/>
    <s v="200709"/>
    <s v="2007 September"/>
    <s v="-"/>
    <s v="State"/>
    <s v="Euro Thousand"/>
    <n v="5478500"/>
  </r>
  <r>
    <s v="TSM01S1"/>
    <s v="Total Imports (Seasonally Adjusted)"/>
    <s v="200710"/>
    <s v="2007 October"/>
    <s v="-"/>
    <s v="State"/>
    <s v="Euro Thousand"/>
    <n v="5320800"/>
  </r>
  <r>
    <s v="TSM01S1"/>
    <s v="Total Imports (Seasonally Adjusted)"/>
    <s v="200711"/>
    <s v="2007 November"/>
    <s v="-"/>
    <s v="State"/>
    <s v="Euro Thousand"/>
    <n v="5570000"/>
  </r>
  <r>
    <s v="TSM01S1"/>
    <s v="Total Imports (Seasonally Adjusted)"/>
    <s v="200712"/>
    <s v="2007 December"/>
    <s v="-"/>
    <s v="State"/>
    <s v="Euro Thousand"/>
    <n v="5080600"/>
  </r>
  <r>
    <s v="TSM01S1"/>
    <s v="Total Imports (Seasonally Adjusted)"/>
    <s v="200801"/>
    <s v="2008 January"/>
    <s v="-"/>
    <s v="State"/>
    <s v="Euro Thousand"/>
    <n v="5480400"/>
  </r>
  <r>
    <s v="TSM01S1"/>
    <s v="Total Imports (Seasonally Adjusted)"/>
    <s v="200802"/>
    <s v="2008 February"/>
    <s v="-"/>
    <s v="State"/>
    <s v="Euro Thousand"/>
    <n v="5302000"/>
  </r>
  <r>
    <s v="TSM01S1"/>
    <s v="Total Imports (Seasonally Adjusted)"/>
    <s v="200803"/>
    <s v="2008 March"/>
    <s v="-"/>
    <s v="State"/>
    <s v="Euro Thousand"/>
    <n v="5499800"/>
  </r>
  <r>
    <s v="TSM01S1"/>
    <s v="Total Imports (Seasonally Adjusted)"/>
    <s v="200804"/>
    <s v="2008 April"/>
    <s v="-"/>
    <s v="State"/>
    <s v="Euro Thousand"/>
    <n v="5041400"/>
  </r>
  <r>
    <s v="TSM01S1"/>
    <s v="Total Imports (Seasonally Adjusted)"/>
    <s v="200805"/>
    <s v="2008 May"/>
    <s v="-"/>
    <s v="State"/>
    <s v="Euro Thousand"/>
    <n v="5113100"/>
  </r>
  <r>
    <s v="TSM01S1"/>
    <s v="Total Imports (Seasonally Adjusted)"/>
    <s v="200806"/>
    <s v="2008 June"/>
    <s v="-"/>
    <s v="State"/>
    <s v="Euro Thousand"/>
    <n v="5338200"/>
  </r>
  <r>
    <s v="TSM01S1"/>
    <s v="Total Imports (Seasonally Adjusted)"/>
    <s v="200807"/>
    <s v="2008 July"/>
    <s v="-"/>
    <s v="State"/>
    <s v="Euro Thousand"/>
    <n v="5040000"/>
  </r>
  <r>
    <s v="TSM01S1"/>
    <s v="Total Imports (Seasonally Adjusted)"/>
    <s v="200808"/>
    <s v="2008 August"/>
    <s v="-"/>
    <s v="State"/>
    <s v="Euro Thousand"/>
    <n v="4720700"/>
  </r>
  <r>
    <s v="TSM01S1"/>
    <s v="Total Imports (Seasonally Adjusted)"/>
    <s v="200809"/>
    <s v="2008 September"/>
    <s v="-"/>
    <s v="State"/>
    <s v="Euro Thousand"/>
    <n v="4569300"/>
  </r>
  <r>
    <s v="TSM01S1"/>
    <s v="Total Imports (Seasonally Adjusted)"/>
    <s v="200810"/>
    <s v="2008 October"/>
    <s v="-"/>
    <s v="State"/>
    <s v="Euro Thousand"/>
    <n v="4778400"/>
  </r>
  <r>
    <s v="TSM01S1"/>
    <s v="Total Imports (Seasonally Adjusted)"/>
    <s v="200811"/>
    <s v="2008 November"/>
    <s v="-"/>
    <s v="State"/>
    <s v="Euro Thousand"/>
    <n v="4774400"/>
  </r>
  <r>
    <s v="TSM01S1"/>
    <s v="Total Imports (Seasonally Adjusted)"/>
    <s v="200812"/>
    <s v="2008 December"/>
    <s v="-"/>
    <s v="State"/>
    <s v="Euro Thousand"/>
    <n v="4149200"/>
  </r>
  <r>
    <s v="TSM01S1"/>
    <s v="Total Imports (Seasonally Adjusted)"/>
    <s v="200901"/>
    <s v="2009 January"/>
    <s v="-"/>
    <s v="State"/>
    <s v="Euro Thousand"/>
    <n v="4215000"/>
  </r>
  <r>
    <s v="TSM01S1"/>
    <s v="Total Imports (Seasonally Adjusted)"/>
    <s v="200902"/>
    <s v="2009 February"/>
    <s v="-"/>
    <s v="State"/>
    <s v="Euro Thousand"/>
    <n v="4424600"/>
  </r>
  <r>
    <s v="TSM01S1"/>
    <s v="Total Imports (Seasonally Adjusted)"/>
    <s v="200903"/>
    <s v="2009 March"/>
    <s v="-"/>
    <s v="State"/>
    <s v="Euro Thousand"/>
    <n v="4229600"/>
  </r>
  <r>
    <s v="TSM01S1"/>
    <s v="Total Imports (Seasonally Adjusted)"/>
    <s v="200904"/>
    <s v="2009 April"/>
    <s v="-"/>
    <s v="State"/>
    <s v="Euro Thousand"/>
    <n v="4375200"/>
  </r>
  <r>
    <s v="TSM01S1"/>
    <s v="Total Imports (Seasonally Adjusted)"/>
    <s v="200905"/>
    <s v="2009 May"/>
    <s v="-"/>
    <s v="State"/>
    <s v="Euro Thousand"/>
    <n v="4401000"/>
  </r>
  <r>
    <s v="TSM01S1"/>
    <s v="Total Imports (Seasonally Adjusted)"/>
    <s v="200906"/>
    <s v="2009 June"/>
    <s v="-"/>
    <s v="State"/>
    <s v="Euro Thousand"/>
    <n v="4111100"/>
  </r>
  <r>
    <s v="TSM01S1"/>
    <s v="Total Imports (Seasonally Adjusted)"/>
    <s v="200907"/>
    <s v="2009 July"/>
    <s v="-"/>
    <s v="State"/>
    <s v="Euro Thousand"/>
    <n v="3914300"/>
  </r>
  <r>
    <s v="TSM01S1"/>
    <s v="Total Imports (Seasonally Adjusted)"/>
    <s v="200908"/>
    <s v="2009 August"/>
    <s v="-"/>
    <s v="State"/>
    <s v="Euro Thousand"/>
    <n v="3877600"/>
  </r>
  <r>
    <s v="TSM01S1"/>
    <s v="Total Imports (Seasonally Adjusted)"/>
    <s v="200909"/>
    <s v="2009 September"/>
    <s v="-"/>
    <s v="State"/>
    <s v="Euro Thousand"/>
    <n v="3861100"/>
  </r>
  <r>
    <s v="TSM01S1"/>
    <s v="Total Imports (Seasonally Adjusted)"/>
    <s v="200910"/>
    <s v="2009 October"/>
    <s v="-"/>
    <s v="State"/>
    <s v="Euro Thousand"/>
    <n v="3684500"/>
  </r>
  <r>
    <s v="TSM01S1"/>
    <s v="Total Imports (Seasonally Adjusted)"/>
    <s v="200911"/>
    <s v="2009 November"/>
    <s v="-"/>
    <s v="State"/>
    <s v="Euro Thousand"/>
    <n v="3857100"/>
  </r>
  <r>
    <s v="TSM01S1"/>
    <s v="Total Imports (Seasonally Adjusted)"/>
    <s v="200912"/>
    <s v="2009 December"/>
    <s v="-"/>
    <s v="State"/>
    <s v="Euro Thousand"/>
    <n v="3770800"/>
  </r>
  <r>
    <s v="TSM01S1"/>
    <s v="Total Imports (Seasonally Adjusted)"/>
    <s v="201001"/>
    <s v="2010 January"/>
    <s v="-"/>
    <s v="State"/>
    <s v="Euro Thousand"/>
    <n v="3603100"/>
  </r>
  <r>
    <s v="TSM01S1"/>
    <s v="Total Imports (Seasonally Adjusted)"/>
    <s v="201002"/>
    <s v="2010 February"/>
    <s v="-"/>
    <s v="State"/>
    <s v="Euro Thousand"/>
    <n v="3765300"/>
  </r>
  <r>
    <s v="TSM01S1"/>
    <s v="Total Imports (Seasonally Adjusted)"/>
    <s v="201003"/>
    <s v="2010 March"/>
    <s v="-"/>
    <s v="State"/>
    <s v="Euro Thousand"/>
    <n v="3762300"/>
  </r>
  <r>
    <s v="TSM01S1"/>
    <s v="Total Imports (Seasonally Adjusted)"/>
    <s v="201004"/>
    <s v="2010 April"/>
    <s v="-"/>
    <s v="State"/>
    <s v="Euro Thousand"/>
    <n v="4212200"/>
  </r>
  <r>
    <s v="TSM01S1"/>
    <s v="Total Imports (Seasonally Adjusted)"/>
    <s v="201005"/>
    <s v="2010 May"/>
    <s v="-"/>
    <s v="State"/>
    <s v="Euro Thousand"/>
    <n v="4240200"/>
  </r>
  <r>
    <s v="TSM01S1"/>
    <s v="Total Imports (Seasonally Adjusted)"/>
    <s v="201006"/>
    <s v="2010 June"/>
    <s v="-"/>
    <s v="State"/>
    <s v="Euro Thousand"/>
    <n v="4126900"/>
  </r>
  <r>
    <s v="TSM01S1"/>
    <s v="Total Imports (Seasonally Adjusted)"/>
    <s v="201007"/>
    <s v="2010 July"/>
    <s v="-"/>
    <s v="State"/>
    <s v="Euro Thousand"/>
    <n v="4088800"/>
  </r>
  <r>
    <s v="TSM01S1"/>
    <s v="Total Imports (Seasonally Adjusted)"/>
    <s v="201008"/>
    <s v="2010 August"/>
    <s v="-"/>
    <s v="State"/>
    <s v="Euro Thousand"/>
    <n v="4026800"/>
  </r>
  <r>
    <s v="TSM01S1"/>
    <s v="Total Imports (Seasonally Adjusted)"/>
    <s v="201009"/>
    <s v="2010 September"/>
    <s v="-"/>
    <s v="State"/>
    <s v="Euro Thousand"/>
    <n v="4139300"/>
  </r>
  <r>
    <s v="TSM01S1"/>
    <s v="Total Imports (Seasonally Adjusted)"/>
    <s v="201010"/>
    <s v="2010 October"/>
    <s v="-"/>
    <s v="State"/>
    <s v="Euro Thousand"/>
    <n v="4159400"/>
  </r>
  <r>
    <s v="TSM01S1"/>
    <s v="Total Imports (Seasonally Adjusted)"/>
    <s v="201011"/>
    <s v="2010 November"/>
    <s v="-"/>
    <s v="State"/>
    <s v="Euro Thousand"/>
    <n v="4194700"/>
  </r>
  <r>
    <s v="TSM01S1"/>
    <s v="Total Imports (Seasonally Adjusted)"/>
    <s v="201012"/>
    <s v="2010 December"/>
    <s v="-"/>
    <s v="State"/>
    <s v="Euro Thousand"/>
    <n v="4458800"/>
  </r>
  <r>
    <s v="TSM01S1"/>
    <s v="Total Imports (Seasonally Adjusted)"/>
    <s v="201101"/>
    <s v="2011 January"/>
    <s v="-"/>
    <s v="State"/>
    <s v="Euro Thousand"/>
    <n v="4404800"/>
  </r>
  <r>
    <s v="TSM01S1"/>
    <s v="Total Imports (Seasonally Adjusted)"/>
    <s v="201102"/>
    <s v="2011 February"/>
    <s v="-"/>
    <s v="State"/>
    <s v="Euro Thousand"/>
    <n v="4488900"/>
  </r>
  <r>
    <s v="TSM01S1"/>
    <s v="Total Imports (Seasonally Adjusted)"/>
    <s v="201103"/>
    <s v="2011 March"/>
    <s v="-"/>
    <s v="State"/>
    <s v="Euro Thousand"/>
    <n v="3926600"/>
  </r>
  <r>
    <s v="TSM01S1"/>
    <s v="Total Imports (Seasonally Adjusted)"/>
    <s v="201104"/>
    <s v="2011 April"/>
    <s v="-"/>
    <s v="State"/>
    <s v="Euro Thousand"/>
    <n v="4993600"/>
  </r>
  <r>
    <s v="TSM01S1"/>
    <s v="Total Imports (Seasonally Adjusted)"/>
    <s v="201105"/>
    <s v="2011 May"/>
    <s v="-"/>
    <s v="State"/>
    <s v="Euro Thousand"/>
    <n v="4429500"/>
  </r>
  <r>
    <s v="TSM01S1"/>
    <s v="Total Imports (Seasonally Adjusted)"/>
    <s v="201106"/>
    <s v="2011 June"/>
    <s v="-"/>
    <s v="State"/>
    <s v="Euro Thousand"/>
    <n v="4368000"/>
  </r>
  <r>
    <s v="TSM01S1"/>
    <s v="Total Imports (Seasonally Adjusted)"/>
    <s v="201107"/>
    <s v="2011 July"/>
    <s v="-"/>
    <s v="State"/>
    <s v="Euro Thousand"/>
    <n v="4449300"/>
  </r>
  <r>
    <s v="TSM01S1"/>
    <s v="Total Imports (Seasonally Adjusted)"/>
    <s v="201108"/>
    <s v="2011 August"/>
    <s v="-"/>
    <s v="State"/>
    <s v="Euro Thousand"/>
    <n v="4389200"/>
  </r>
  <r>
    <s v="TSM01S1"/>
    <s v="Total Imports (Seasonally Adjusted)"/>
    <s v="201109"/>
    <s v="2011 September"/>
    <s v="-"/>
    <s v="State"/>
    <s v="Euro Thousand"/>
    <n v="4307200"/>
  </r>
  <r>
    <s v="TSM01S1"/>
    <s v="Total Imports (Seasonally Adjusted)"/>
    <s v="201110"/>
    <s v="2011 October"/>
    <s v="-"/>
    <s v="State"/>
    <s v="Euro Thousand"/>
    <n v="4397100"/>
  </r>
  <r>
    <s v="TSM01S1"/>
    <s v="Total Imports (Seasonally Adjusted)"/>
    <s v="201111"/>
    <s v="2011 November"/>
    <s v="-"/>
    <s v="State"/>
    <s v="Euro Thousand"/>
    <n v="4431200"/>
  </r>
  <r>
    <s v="TSM01S1"/>
    <s v="Total Imports (Seasonally Adjusted)"/>
    <s v="201112"/>
    <s v="2011 December"/>
    <s v="-"/>
    <s v="State"/>
    <s v="Euro Thousand"/>
    <n v="4523400"/>
  </r>
  <r>
    <s v="TSM01S1"/>
    <s v="Total Imports (Seasonally Adjusted)"/>
    <s v="201201"/>
    <s v="2012 January"/>
    <s v="-"/>
    <s v="State"/>
    <s v="Euro Thousand"/>
    <n v="4590300"/>
  </r>
  <r>
    <s v="TSM01S1"/>
    <s v="Total Imports (Seasonally Adjusted)"/>
    <s v="201202"/>
    <s v="2012 February"/>
    <s v="-"/>
    <s v="State"/>
    <s v="Euro Thousand"/>
    <n v="4585700"/>
  </r>
  <r>
    <s v="TSM01S1"/>
    <s v="Total Imports (Seasonally Adjusted)"/>
    <s v="201203"/>
    <s v="2012 March"/>
    <s v="-"/>
    <s v="State"/>
    <s v="Euro Thousand"/>
    <n v="4797100"/>
  </r>
  <r>
    <s v="TSM01S1"/>
    <s v="Total Imports (Seasonally Adjusted)"/>
    <s v="201204"/>
    <s v="2012 April"/>
    <s v="-"/>
    <s v="State"/>
    <s v="Euro Thousand"/>
    <n v="4689600"/>
  </r>
  <r>
    <s v="TSM01S1"/>
    <s v="Total Imports (Seasonally Adjusted)"/>
    <s v="201205"/>
    <s v="2012 May"/>
    <s v="-"/>
    <s v="State"/>
    <s v="Euro Thousand"/>
    <n v="4655400"/>
  </r>
  <r>
    <s v="TSM01S1"/>
    <s v="Total Imports (Seasonally Adjusted)"/>
    <s v="201206"/>
    <s v="2012 June"/>
    <s v="-"/>
    <s v="State"/>
    <s v="Euro Thousand"/>
    <n v="4874900"/>
  </r>
  <r>
    <s v="TSM01S1"/>
    <s v="Total Imports (Seasonally Adjusted)"/>
    <s v="201207"/>
    <s v="2012 July"/>
    <s v="-"/>
    <s v="State"/>
    <s v="Euro Thousand"/>
    <n v="4561800"/>
  </r>
  <r>
    <s v="TSM01S1"/>
    <s v="Total Imports (Seasonally Adjusted)"/>
    <s v="201208"/>
    <s v="2012 August"/>
    <s v="-"/>
    <s v="State"/>
    <s v="Euro Thousand"/>
    <n v="4674700"/>
  </r>
  <r>
    <s v="TSM01S1"/>
    <s v="Total Imports (Seasonally Adjusted)"/>
    <s v="201209"/>
    <s v="2012 September"/>
    <s v="-"/>
    <s v="State"/>
    <s v="Euro Thousand"/>
    <n v="4841400"/>
  </r>
  <r>
    <s v="TSM01S1"/>
    <s v="Total Imports (Seasonally Adjusted)"/>
    <s v="201210"/>
    <s v="2012 October"/>
    <s v="-"/>
    <s v="State"/>
    <s v="Euro Thousand"/>
    <n v="4799800"/>
  </r>
  <r>
    <s v="TSM01S1"/>
    <s v="Total Imports (Seasonally Adjusted)"/>
    <s v="201211"/>
    <s v="2012 November"/>
    <s v="-"/>
    <s v="State"/>
    <s v="Euro Thousand"/>
    <n v="4570200"/>
  </r>
  <r>
    <s v="TSM01S1"/>
    <s v="Total Imports (Seasonally Adjusted)"/>
    <s v="201212"/>
    <s v="2012 December"/>
    <s v="-"/>
    <s v="State"/>
    <s v="Euro Thousand"/>
    <n v="4443700"/>
  </r>
  <r>
    <s v="TSM01S1"/>
    <s v="Total Imports (Seasonally Adjusted)"/>
    <s v="201301"/>
    <s v="2013 January"/>
    <s v="-"/>
    <s v="State"/>
    <s v="Euro Thousand"/>
    <n v="4586200"/>
  </r>
  <r>
    <s v="TSM01S1"/>
    <s v="Total Imports (Seasonally Adjusted)"/>
    <s v="201302"/>
    <s v="2013 February"/>
    <s v="-"/>
    <s v="State"/>
    <s v="Euro Thousand"/>
    <n v="4825900"/>
  </r>
  <r>
    <s v="TSM01S1"/>
    <s v="Total Imports (Seasonally Adjusted)"/>
    <s v="201303"/>
    <s v="2013 March"/>
    <s v="-"/>
    <s v="State"/>
    <s v="Euro Thousand"/>
    <n v="4458500"/>
  </r>
  <r>
    <s v="TSM01S1"/>
    <s v="Total Imports (Seasonally Adjusted)"/>
    <s v="201304"/>
    <s v="2013 April"/>
    <s v="-"/>
    <s v="State"/>
    <s v="Euro Thousand"/>
    <n v="4688900"/>
  </r>
  <r>
    <s v="TSM01S1"/>
    <s v="Total Imports (Seasonally Adjusted)"/>
    <s v="201305"/>
    <s v="2013 May"/>
    <s v="-"/>
    <s v="State"/>
    <s v="Euro Thousand"/>
    <n v="4518300"/>
  </r>
  <r>
    <s v="TSM01S1"/>
    <s v="Total Imports (Seasonally Adjusted)"/>
    <s v="201306"/>
    <s v="2013 June"/>
    <s v="-"/>
    <s v="State"/>
    <s v="Euro Thousand"/>
    <n v="4617200"/>
  </r>
  <r>
    <s v="TSM01S1"/>
    <s v="Total Imports (Seasonally Adjusted)"/>
    <s v="201307"/>
    <s v="2013 July"/>
    <s v="-"/>
    <s v="State"/>
    <s v="Euro Thousand"/>
    <n v="4627500"/>
  </r>
  <r>
    <s v="TSM01S1"/>
    <s v="Total Imports (Seasonally Adjusted)"/>
    <s v="201308"/>
    <s v="2013 August"/>
    <s v="-"/>
    <s v="State"/>
    <s v="Euro Thousand"/>
    <n v="4765300"/>
  </r>
  <r>
    <s v="TSM01S1"/>
    <s v="Total Imports (Seasonally Adjusted)"/>
    <s v="201309"/>
    <s v="2013 September"/>
    <s v="-"/>
    <s v="State"/>
    <s v="Euro Thousand"/>
    <n v="4674800"/>
  </r>
  <r>
    <s v="TSM01S1"/>
    <s v="Total Imports (Seasonally Adjusted)"/>
    <s v="201310"/>
    <s v="2013 October"/>
    <s v="-"/>
    <s v="State"/>
    <s v="Euro Thousand"/>
    <n v="4491800"/>
  </r>
  <r>
    <s v="TSM01S1"/>
    <s v="Total Imports (Seasonally Adjusted)"/>
    <s v="201311"/>
    <s v="2013 November"/>
    <s v="-"/>
    <s v="State"/>
    <s v="Euro Thousand"/>
    <n v="4736000"/>
  </r>
  <r>
    <s v="TSM01S1"/>
    <s v="Total Imports (Seasonally Adjusted)"/>
    <s v="201312"/>
    <s v="2013 December"/>
    <s v="-"/>
    <s v="State"/>
    <s v="Euro Thousand"/>
    <n v="4608800"/>
  </r>
  <r>
    <s v="TSM01S1"/>
    <s v="Total Imports (Seasonally Adjusted)"/>
    <s v="201401"/>
    <s v="2014 January"/>
    <s v="-"/>
    <s v="State"/>
    <s v="Euro Thousand"/>
    <n v="5061800"/>
  </r>
  <r>
    <s v="TSM01S1"/>
    <s v="Total Imports (Seasonally Adjusted)"/>
    <s v="201402"/>
    <s v="2014 February"/>
    <s v="-"/>
    <s v="State"/>
    <s v="Euro Thousand"/>
    <n v="4883000"/>
  </r>
  <r>
    <s v="TSM01S1"/>
    <s v="Total Imports (Seasonally Adjusted)"/>
    <s v="201403"/>
    <s v="2014 March"/>
    <s v="-"/>
    <s v="State"/>
    <s v="Euro Thousand"/>
    <n v="5038200"/>
  </r>
  <r>
    <s v="TSM01S1"/>
    <s v="Total Imports (Seasonally Adjusted)"/>
    <s v="201404"/>
    <s v="2014 April"/>
    <s v="-"/>
    <s v="State"/>
    <s v="Euro Thousand"/>
    <n v="4792700"/>
  </r>
  <r>
    <s v="TSM01S1"/>
    <s v="Total Imports (Seasonally Adjusted)"/>
    <s v="201405"/>
    <s v="2014 May"/>
    <s v="-"/>
    <s v="State"/>
    <s v="Euro Thousand"/>
    <n v="4984100"/>
  </r>
  <r>
    <s v="TSM01S1"/>
    <s v="Total Imports (Seasonally Adjusted)"/>
    <s v="201406"/>
    <s v="2014 June"/>
    <s v="-"/>
    <s v="State"/>
    <s v="Euro Thousand"/>
    <n v="4983900"/>
  </r>
  <r>
    <s v="TSM01S1"/>
    <s v="Total Imports (Seasonally Adjusted)"/>
    <s v="201407"/>
    <s v="2014 July"/>
    <s v="-"/>
    <s v="State"/>
    <s v="Euro Thousand"/>
    <n v="5311300"/>
  </r>
  <r>
    <s v="TSM01S1"/>
    <s v="Total Imports (Seasonally Adjusted)"/>
    <s v="201408"/>
    <s v="2014 August"/>
    <s v="-"/>
    <s v="State"/>
    <s v="Euro Thousand"/>
    <n v="5440100"/>
  </r>
  <r>
    <s v="TSM01S1"/>
    <s v="Total Imports (Seasonally Adjusted)"/>
    <s v="201409"/>
    <s v="2014 September"/>
    <s v="-"/>
    <s v="State"/>
    <s v="Euro Thousand"/>
    <n v="5300700"/>
  </r>
  <r>
    <s v="TSM01S1"/>
    <s v="Total Imports (Seasonally Adjusted)"/>
    <s v="201410"/>
    <s v="2014 October"/>
    <s v="-"/>
    <s v="State"/>
    <s v="Euro Thousand"/>
    <n v="5414400"/>
  </r>
  <r>
    <s v="TSM01S1"/>
    <s v="Total Imports (Seasonally Adjusted)"/>
    <s v="201411"/>
    <s v="2014 November"/>
    <s v="-"/>
    <s v="State"/>
    <s v="Euro Thousand"/>
    <n v="5476500"/>
  </r>
  <r>
    <s v="TSM01S1"/>
    <s v="Total Imports (Seasonally Adjusted)"/>
    <s v="201412"/>
    <s v="2014 December"/>
    <s v="-"/>
    <s v="State"/>
    <s v="Euro Thousand"/>
    <n v="5390400"/>
  </r>
  <r>
    <s v="TSM01S1"/>
    <s v="Total Imports (Seasonally Adjusted)"/>
    <s v="201501"/>
    <s v="2015 January"/>
    <s v="-"/>
    <s v="State"/>
    <s v="Euro Thousand"/>
    <n v="5363800"/>
  </r>
  <r>
    <s v="TSM01S1"/>
    <s v="Total Imports (Seasonally Adjusted)"/>
    <s v="201502"/>
    <s v="2015 February"/>
    <s v="-"/>
    <s v="State"/>
    <s v="Euro Thousand"/>
    <n v="5494900"/>
  </r>
  <r>
    <s v="TSM01S1"/>
    <s v="Total Imports (Seasonally Adjusted)"/>
    <s v="201503"/>
    <s v="2015 March"/>
    <s v="-"/>
    <s v="State"/>
    <s v="Euro Thousand"/>
    <n v="5717200"/>
  </r>
  <r>
    <s v="TSM01S1"/>
    <s v="Total Imports (Seasonally Adjusted)"/>
    <s v="201504"/>
    <s v="2015 April"/>
    <s v="-"/>
    <s v="State"/>
    <s v="Euro Thousand"/>
    <n v="5678100"/>
  </r>
  <r>
    <s v="TSM01S1"/>
    <s v="Total Imports (Seasonally Adjusted)"/>
    <s v="201505"/>
    <s v="2015 May"/>
    <s v="-"/>
    <s v="State"/>
    <s v="Euro Thousand"/>
    <n v="5732600"/>
  </r>
  <r>
    <s v="TSM01S1"/>
    <s v="Total Imports (Seasonally Adjusted)"/>
    <s v="201506"/>
    <s v="2015 June"/>
    <s v="-"/>
    <s v="State"/>
    <s v="Euro Thousand"/>
    <n v="5579800"/>
  </r>
  <r>
    <s v="TSM01S1"/>
    <s v="Total Imports (Seasonally Adjusted)"/>
    <s v="201507"/>
    <s v="2015 July"/>
    <s v="-"/>
    <s v="State"/>
    <s v="Euro Thousand"/>
    <n v="6047300"/>
  </r>
  <r>
    <s v="TSM01S1"/>
    <s v="Total Imports (Seasonally Adjusted)"/>
    <s v="201508"/>
    <s v="2015 August"/>
    <s v="-"/>
    <s v="State"/>
    <s v="Euro Thousand"/>
    <n v="5943200"/>
  </r>
  <r>
    <s v="TSM01S1"/>
    <s v="Total Imports (Seasonally Adjusted)"/>
    <s v="201509"/>
    <s v="2015 September"/>
    <s v="-"/>
    <s v="State"/>
    <s v="Euro Thousand"/>
    <n v="5723200"/>
  </r>
  <r>
    <s v="TSM01S1"/>
    <s v="Total Imports (Seasonally Adjusted)"/>
    <s v="201510"/>
    <s v="2015 October"/>
    <s v="-"/>
    <s v="State"/>
    <s v="Euro Thousand"/>
    <n v="6130100"/>
  </r>
  <r>
    <s v="TSM01S1"/>
    <s v="Total Imports (Seasonally Adjusted)"/>
    <s v="201511"/>
    <s v="2015 November"/>
    <s v="-"/>
    <s v="State"/>
    <s v="Euro Thousand"/>
    <n v="6014200"/>
  </r>
  <r>
    <s v="TSM01S1"/>
    <s v="Total Imports (Seasonally Adjusted)"/>
    <s v="201512"/>
    <s v="2015 December"/>
    <s v="-"/>
    <s v="State"/>
    <s v="Euro Thousand"/>
    <n v="6343900"/>
  </r>
  <r>
    <s v="TSM01S1"/>
    <s v="Total Imports (Seasonally Adjusted)"/>
    <s v="201601"/>
    <s v="2016 January"/>
    <s v="-"/>
    <s v="State"/>
    <s v="Euro Thousand"/>
    <n v="5468759"/>
  </r>
  <r>
    <s v="TSM01S1"/>
    <s v="Total Imports (Seasonally Adjusted)"/>
    <s v="201602"/>
    <s v="2016 February"/>
    <s v="-"/>
    <s v="State"/>
    <s v="Euro Thousand"/>
    <n v="5731652"/>
  </r>
  <r>
    <s v="TSM01S1"/>
    <s v="Total Imports (Seasonally Adjusted)"/>
    <s v="201603"/>
    <s v="2016 March"/>
    <s v="-"/>
    <s v="State"/>
    <s v="Euro Thousand"/>
    <n v="6105195"/>
  </r>
  <r>
    <s v="TSM01S1"/>
    <s v="Total Imports (Seasonally Adjusted)"/>
    <s v="201604"/>
    <s v="2016 April"/>
    <s v="-"/>
    <s v="State"/>
    <s v="Euro Thousand"/>
    <n v="5854209"/>
  </r>
  <r>
    <s v="TSM01S1"/>
    <s v="Total Imports (Seasonally Adjusted)"/>
    <s v="201605"/>
    <s v="2016 May"/>
    <s v="-"/>
    <s v="State"/>
    <s v="Euro Thousand"/>
    <n v="6328278"/>
  </r>
  <r>
    <s v="TSM01S1"/>
    <s v="Total Imports (Seasonally Adjusted)"/>
    <s v="201606"/>
    <s v="2016 June"/>
    <s v="-"/>
    <s v="State"/>
    <s v="Euro Thousand"/>
    <n v="6700327"/>
  </r>
  <r>
    <s v="TSM01S1"/>
    <s v="Total Imports (Seasonally Adjusted)"/>
    <s v="201607"/>
    <s v="2016 July"/>
    <s v="-"/>
    <s v="State"/>
    <s v="Euro Thousand"/>
    <n v="6266202"/>
  </r>
  <r>
    <s v="TSM01S1"/>
    <s v="Total Imports (Seasonally Adjusted)"/>
    <s v="201608"/>
    <s v="2016 August"/>
    <s v="-"/>
    <s v="State"/>
    <s v="Euro Thousand"/>
    <n v="6235728"/>
  </r>
  <r>
    <s v="TSM01S1"/>
    <s v="Total Imports (Seasonally Adjusted)"/>
    <s v="201609"/>
    <s v="2016 September"/>
    <s v="-"/>
    <s v="State"/>
    <s v="Euro Thousand"/>
    <n v="6743355"/>
  </r>
  <r>
    <s v="TSM01S1"/>
    <s v="Total Imports (Seasonally Adjusted)"/>
    <s v="201610"/>
    <s v="2016 October"/>
    <s v="-"/>
    <s v="State"/>
    <s v="Euro Thousand"/>
    <n v="5682975"/>
  </r>
  <r>
    <s v="TSM01S1"/>
    <s v="Total Imports (Seasonally Adjusted)"/>
    <s v="201611"/>
    <s v="2016 November"/>
    <s v="-"/>
    <s v="State"/>
    <s v="Euro Thousand"/>
    <n v="6609072"/>
  </r>
  <r>
    <s v="TSM01S1"/>
    <s v="Total Imports (Seasonally Adjusted)"/>
    <s v="201612"/>
    <s v="2016 December"/>
    <s v="-"/>
    <s v="State"/>
    <s v="Euro Thousand"/>
    <n v="6134995"/>
  </r>
  <r>
    <s v="TSM01S1"/>
    <s v="Total Imports (Seasonally Adjusted)"/>
    <s v="201701"/>
    <s v="2017 January"/>
    <s v="-"/>
    <s v="State"/>
    <s v="Euro Thousand"/>
    <n v="7473049"/>
  </r>
  <r>
    <s v="TSM01S1"/>
    <s v="Total Imports (Seasonally Adjusted)"/>
    <s v="201702"/>
    <s v="2017 February"/>
    <s v="-"/>
    <s v="State"/>
    <s v="Euro Thousand"/>
    <n v="7025120"/>
  </r>
  <r>
    <s v="TSM01S1"/>
    <s v="Total Imports (Seasonally Adjusted)"/>
    <s v="201703"/>
    <s v="2017 March"/>
    <s v="-"/>
    <s v="State"/>
    <s v="Euro Thousand"/>
    <n v="6671419"/>
  </r>
  <r>
    <s v="TSM01S1"/>
    <s v="Total Imports (Seasonally Adjusted)"/>
    <s v="201704"/>
    <s v="2017 April"/>
    <s v="-"/>
    <s v="State"/>
    <s v="Euro Thousand"/>
    <n v="7260335"/>
  </r>
  <r>
    <s v="TSM01S1"/>
    <s v="Total Imports (Seasonally Adjusted)"/>
    <s v="201705"/>
    <s v="2017 May"/>
    <s v="-"/>
    <s v="State"/>
    <s v="Euro Thousand"/>
    <n v="7413848"/>
  </r>
  <r>
    <s v="TSM01S1"/>
    <s v="Total Imports (Seasonally Adjusted)"/>
    <s v="201706"/>
    <s v="2017 June"/>
    <s v="-"/>
    <s v="State"/>
    <s v="Euro Thousand"/>
    <n v="7041088"/>
  </r>
  <r>
    <s v="TSM01S1"/>
    <s v="Total Imports (Seasonally Adjusted)"/>
    <s v="201707"/>
    <s v="2017 July"/>
    <s v="-"/>
    <s v="State"/>
    <s v="Euro Thousand"/>
    <n v="6188670"/>
  </r>
  <r>
    <s v="TSM01S1"/>
    <s v="Total Imports (Seasonally Adjusted)"/>
    <s v="201708"/>
    <s v="2017 August"/>
    <s v="-"/>
    <s v="State"/>
    <s v="Euro Thousand"/>
    <n v="6791069"/>
  </r>
  <r>
    <s v="TSM01S1"/>
    <s v="Total Imports (Seasonally Adjusted)"/>
    <s v="201709"/>
    <s v="2017 September"/>
    <s v="-"/>
    <s v="State"/>
    <s v="Euro Thousand"/>
    <n v="6723113"/>
  </r>
  <r>
    <s v="TSM01S1"/>
    <s v="Total Imports (Seasonally Adjusted)"/>
    <s v="201710"/>
    <s v="2017 October"/>
    <s v="-"/>
    <s v="State"/>
    <s v="Euro Thousand"/>
    <n v="6676470"/>
  </r>
  <r>
    <s v="TSM01S1"/>
    <s v="Total Imports (Seasonally Adjusted)"/>
    <s v="201711"/>
    <s v="2017 November"/>
    <s v="-"/>
    <s v="State"/>
    <s v="Euro Thousand"/>
    <n v="6855907"/>
  </r>
  <r>
    <s v="TSM01S1"/>
    <s v="Total Imports (Seasonally Adjusted)"/>
    <s v="201712"/>
    <s v="2017 December"/>
    <s v="-"/>
    <s v="State"/>
    <s v="Euro Thousand"/>
    <n v="6892302"/>
  </r>
  <r>
    <s v="TSM01S1"/>
    <s v="Total Imports (Seasonally Adjusted)"/>
    <s v="201801"/>
    <s v="2018 January"/>
    <s v="-"/>
    <s v="State"/>
    <s v="Euro Thousand"/>
    <n v="6773525"/>
  </r>
  <r>
    <s v="TSM01S1"/>
    <s v="Total Imports (Seasonally Adjusted)"/>
    <s v="201802"/>
    <s v="2018 February"/>
    <s v="-"/>
    <s v="State"/>
    <s v="Euro Thousand"/>
    <n v="6876814"/>
  </r>
  <r>
    <s v="TSM01S1"/>
    <s v="Total Imports (Seasonally Adjusted)"/>
    <s v="201803"/>
    <s v="2018 March"/>
    <s v="-"/>
    <s v="State"/>
    <s v="Euro Thousand"/>
    <n v="6639147"/>
  </r>
  <r>
    <s v="TSM01S1"/>
    <s v="Total Imports (Seasonally Adjusted)"/>
    <s v="201804"/>
    <s v="2018 April"/>
    <s v="-"/>
    <s v="State"/>
    <s v="Euro Thousand"/>
    <n v="7007357"/>
  </r>
  <r>
    <s v="TSM01S1"/>
    <s v="Total Imports (Seasonally Adjusted)"/>
    <s v="201805"/>
    <s v="2018 May"/>
    <s v="-"/>
    <s v="State"/>
    <s v="Euro Thousand"/>
    <n v="6599259"/>
  </r>
  <r>
    <s v="TSM01S1"/>
    <s v="Total Imports (Seasonally Adjusted)"/>
    <s v="201806"/>
    <s v="2018 June"/>
    <s v="-"/>
    <s v="State"/>
    <s v="Euro Thousand"/>
    <n v="8292489"/>
  </r>
  <r>
    <s v="TSM01S1"/>
    <s v="Total Imports (Seasonally Adjusted)"/>
    <s v="201807"/>
    <s v="2018 July"/>
    <s v="-"/>
    <s v="State"/>
    <s v="Euro Thousand"/>
    <n v="8072842"/>
  </r>
  <r>
    <s v="TSM01S1"/>
    <s v="Total Imports (Seasonally Adjusted)"/>
    <s v="201808"/>
    <s v="2018 August"/>
    <s v="-"/>
    <s v="State"/>
    <s v="Euro Thousand"/>
    <n v="8173253"/>
  </r>
  <r>
    <s v="TSM01S1"/>
    <s v="Total Imports (Seasonally Adjusted)"/>
    <s v="201809"/>
    <s v="2018 September"/>
    <s v="-"/>
    <s v="State"/>
    <s v="Euro Thousand"/>
    <n v="8510108"/>
  </r>
  <r>
    <s v="TSM01S1"/>
    <s v="Total Imports (Seasonally Adjusted)"/>
    <s v="201810"/>
    <s v="2018 October"/>
    <s v="-"/>
    <s v="State"/>
    <s v="Euro Thousand"/>
    <n v="8343615"/>
  </r>
  <r>
    <s v="TSM01S1"/>
    <s v="Total Imports (Seasonally Adjusted)"/>
    <s v="201811"/>
    <s v="2018 November"/>
    <s v="-"/>
    <s v="State"/>
    <s v="Euro Thousand"/>
    <n v="8276754"/>
  </r>
  <r>
    <s v="TSM01S1"/>
    <s v="Total Imports (Seasonally Adjusted)"/>
    <s v="201812"/>
    <s v="2018 December"/>
    <s v="-"/>
    <s v="State"/>
    <s v="Euro Thousand"/>
    <n v="8398576"/>
  </r>
  <r>
    <s v="TSM01S1"/>
    <s v="Total Imports (Seasonally Adjusted)"/>
    <s v="201901"/>
    <s v="2019 January"/>
    <s v="-"/>
    <s v="State"/>
    <s v="Euro Thousand"/>
    <n v="7479040"/>
  </r>
  <r>
    <s v="TSM01S1"/>
    <s v="Total Imports (Seasonally Adjusted)"/>
    <s v="201902"/>
    <s v="2019 February"/>
    <s v="-"/>
    <s v="State"/>
    <s v="Euro Thousand"/>
    <n v="6952290"/>
  </r>
  <r>
    <s v="TSM01S1"/>
    <s v="Total Imports (Seasonally Adjusted)"/>
    <s v="201903"/>
    <s v="2019 March"/>
    <s v="-"/>
    <s v="State"/>
    <s v="Euro Thousand"/>
    <n v="7308606"/>
  </r>
  <r>
    <s v="TSM01S1"/>
    <s v="Total Imports (Seasonally Adjusted)"/>
    <s v="201904"/>
    <s v="2019 April"/>
    <s v="-"/>
    <s v="State"/>
    <s v="Euro Thousand"/>
    <n v="7387279"/>
  </r>
  <r>
    <s v="TSM01S1"/>
    <s v="Total Imports (Seasonally Adjusted)"/>
    <s v="201905"/>
    <s v="2019 May"/>
    <s v="-"/>
    <s v="State"/>
    <s v="Euro Thousand"/>
    <n v="7365966"/>
  </r>
  <r>
    <s v="TSM01S1"/>
    <s v="Total Imports (Seasonally Adjusted)"/>
    <s v="201906"/>
    <s v="2019 June"/>
    <s v="-"/>
    <s v="State"/>
    <s v="Euro Thousand"/>
    <n v="7377566"/>
  </r>
  <r>
    <s v="TSM01S1"/>
    <s v="Total Imports (Seasonally Adjusted)"/>
    <s v="201907"/>
    <s v="2019 July"/>
    <s v="-"/>
    <s v="State"/>
    <s v="Euro Thousand"/>
    <n v="8161958"/>
  </r>
  <r>
    <s v="TSM01S1"/>
    <s v="Total Imports (Seasonally Adjusted)"/>
    <s v="201908"/>
    <s v="2019 August"/>
    <s v="-"/>
    <s v="State"/>
    <s v="Euro Thousand"/>
    <n v="7644951"/>
  </r>
  <r>
    <s v="TSM01S1"/>
    <s v="Total Imports (Seasonally Adjusted)"/>
    <s v="201909"/>
    <s v="2019 September"/>
    <s v="-"/>
    <s v="State"/>
    <s v="Euro Thousand"/>
    <n v="7588318"/>
  </r>
  <r>
    <s v="TSM01S1"/>
    <s v="Total Imports (Seasonally Adjusted)"/>
    <s v="201910"/>
    <s v="2019 October"/>
    <s v="-"/>
    <s v="State"/>
    <s v="Euro Thousand"/>
    <n v="7830515"/>
  </r>
  <r>
    <s v="TSM01S1"/>
    <s v="Total Imports (Seasonally Adjusted)"/>
    <s v="201911"/>
    <s v="2019 November"/>
    <s v="-"/>
    <s v="State"/>
    <s v="Euro Thousand"/>
    <n v="7499402"/>
  </r>
  <r>
    <s v="TSM01S1"/>
    <s v="Total Imports (Seasonally Adjusted)"/>
    <s v="201912"/>
    <s v="2019 December"/>
    <s v="-"/>
    <s v="State"/>
    <s v="Euro Thousand"/>
    <n v="7760030"/>
  </r>
  <r>
    <s v="TSM01S1"/>
    <s v="Total Imports (Seasonally Adjusted)"/>
    <s v="202001"/>
    <s v="2020 January"/>
    <s v="-"/>
    <s v="State"/>
    <s v="Euro Thousand"/>
    <n v="7621149"/>
  </r>
  <r>
    <s v="TSM01S1"/>
    <s v="Total Imports (Seasonally Adjusted)"/>
    <s v="202002"/>
    <s v="2020 February"/>
    <s v="-"/>
    <s v="State"/>
    <s v="Euro Thousand"/>
    <n v="8206069"/>
  </r>
  <r>
    <s v="TSM01S1"/>
    <s v="Total Imports (Seasonally Adjusted)"/>
    <s v="202003"/>
    <s v="2020 March"/>
    <s v="-"/>
    <s v="State"/>
    <s v="Euro Thousand"/>
    <n v="6346036"/>
  </r>
  <r>
    <s v="TSM01S1"/>
    <s v="Total Imports (Seasonally Adjusted)"/>
    <s v="202004"/>
    <s v="2020 April"/>
    <s v="-"/>
    <s v="State"/>
    <s v="Euro Thousand"/>
    <n v="5963235"/>
  </r>
  <r>
    <s v="TSM01S1"/>
    <s v="Total Imports (Seasonally Adjusted)"/>
    <s v="202005"/>
    <s v="2020 May"/>
    <s v="-"/>
    <s v="State"/>
    <s v="Euro Thousand"/>
    <n v="6449411"/>
  </r>
  <r>
    <s v="TSM01S1"/>
    <s v="Total Imports (Seasonally Adjusted)"/>
    <s v="202006"/>
    <s v="2020 June"/>
    <s v="-"/>
    <s v="State"/>
    <s v="Euro Thousand"/>
    <n v="6364945"/>
  </r>
  <r>
    <s v="TSM01S1"/>
    <s v="Total Imports (Seasonally Adjusted)"/>
    <s v="202007"/>
    <s v="2020 July"/>
    <s v="-"/>
    <s v="State"/>
    <s v="Euro Thousand"/>
    <n v="8125007"/>
  </r>
  <r>
    <s v="TSM01S1"/>
    <s v="Total Imports (Seasonally Adjusted)"/>
    <s v="202008"/>
    <s v="2020 August"/>
    <s v="-"/>
    <s v="State"/>
    <s v="Euro Thousand"/>
    <n v="7121728"/>
  </r>
  <r>
    <s v="TSM01S1"/>
    <s v="Total Imports (Seasonally Adjusted)"/>
    <s v="202009"/>
    <s v="2020 September"/>
    <s v="-"/>
    <s v="State"/>
    <s v="Euro Thousand"/>
    <n v="6495583"/>
  </r>
  <r>
    <s v="TSM01S1"/>
    <s v="Total Imports (Seasonally Adjusted)"/>
    <s v="202010"/>
    <s v="2020 October"/>
    <s v="-"/>
    <s v="State"/>
    <s v="Euro Thousand"/>
    <n v="7256239"/>
  </r>
  <r>
    <s v="TSM01S1"/>
    <s v="Total Imports (Seasonally Adjusted)"/>
    <s v="202011"/>
    <s v="2020 November"/>
    <s v="-"/>
    <s v="State"/>
    <s v="Euro Thousand"/>
    <n v="8754516"/>
  </r>
  <r>
    <s v="TSM01S1"/>
    <s v="Total Imports (Seasonally Adjusted)"/>
    <s v="202012"/>
    <s v="2020 December"/>
    <s v="-"/>
    <s v="State"/>
    <s v="Euro Thousand"/>
    <n v="7644700"/>
  </r>
  <r>
    <s v="TSM01S1"/>
    <s v="Total Imports (Seasonally Adjusted)"/>
    <s v="202101"/>
    <s v="2021 January"/>
    <s v="-"/>
    <s v="State"/>
    <s v="Euro Thousand"/>
    <n v="6797700"/>
  </r>
  <r>
    <s v="TSM01S1"/>
    <s v="Total Imports (Seasonally Adjusted)"/>
    <s v="202102"/>
    <s v="2021 February"/>
    <s v="-"/>
    <s v="State"/>
    <s v="Euro Thousand"/>
    <n v="7182600"/>
  </r>
  <r>
    <s v="TSM01S1"/>
    <s v="Total Imports (Seasonally Adjusted)"/>
    <s v="202103"/>
    <s v="2021 March"/>
    <s v="-"/>
    <s v="State"/>
    <s v="Euro Thousand"/>
    <n v="8308600"/>
  </r>
  <r>
    <s v="TSM01S1"/>
    <s v="Total Imports (Seasonally Adjusted)"/>
    <s v="202104"/>
    <s v="2021 April"/>
    <s v="-"/>
    <s v="State"/>
    <s v="Euro Thousand"/>
    <n v="8297200"/>
  </r>
  <r>
    <s v="TSM01S1"/>
    <s v="Total Imports (Seasonally Adjusted)"/>
    <s v="202105"/>
    <s v="2021 May"/>
    <s v="-"/>
    <s v="State"/>
    <s v="Euro Thousand"/>
    <n v="8930600"/>
  </r>
  <r>
    <s v="TSM01S1"/>
    <s v="Total Imports (Seasonally Adjusted)"/>
    <s v="202106"/>
    <s v="2021 June"/>
    <s v="-"/>
    <s v="State"/>
    <s v="Euro Thousand"/>
    <n v="9273300"/>
  </r>
  <r>
    <s v="TSM01S1"/>
    <s v="Total Imports (Seasonally Adjusted)"/>
    <s v="202107"/>
    <s v="2021 July"/>
    <s v="-"/>
    <s v="State"/>
    <s v="Euro Thousand"/>
    <n v="8353800"/>
  </r>
  <r>
    <s v="TSM01S1"/>
    <s v="Total Imports (Seasonally Adjusted)"/>
    <s v="202108"/>
    <s v="2021 August"/>
    <s v="-"/>
    <s v="State"/>
    <s v="Euro Thousand"/>
    <n v="8579800"/>
  </r>
  <r>
    <s v="TSM01S1"/>
    <s v="Total Imports (Seasonally Adjusted)"/>
    <s v="202109"/>
    <s v="2021 September"/>
    <s v="-"/>
    <s v="State"/>
    <s v="Euro Thousand"/>
    <n v="8479100"/>
  </r>
  <r>
    <s v="TSM01S1"/>
    <s v="Total Imports (Seasonally Adjusted)"/>
    <s v="202110"/>
    <s v="2021 October"/>
    <s v="-"/>
    <s v="State"/>
    <s v="Euro Thousand"/>
    <n v="8958200"/>
  </r>
  <r>
    <s v="TSM01S1"/>
    <s v="Total Imports (Seasonally Adjusted)"/>
    <s v="202111"/>
    <s v="2021 November"/>
    <s v="-"/>
    <s v="State"/>
    <s v="Euro Thousand"/>
    <n v="9826600"/>
  </r>
  <r>
    <s v="TSM01S1"/>
    <s v="Total Imports (Seasonally Adjusted)"/>
    <s v="202112"/>
    <s v="2021 December"/>
    <s v="-"/>
    <s v="State"/>
    <s v="Euro Thousand"/>
    <n v="10191700"/>
  </r>
  <r>
    <s v="TSM01S1"/>
    <s v="Total Imports (Seasonally Adjusted)"/>
    <s v="202201"/>
    <s v="2022 January"/>
    <s v="-"/>
    <s v="State"/>
    <s v="Euro Thousand"/>
    <n v="9896900"/>
  </r>
  <r>
    <s v="TSM01S1"/>
    <s v="Total Imports (Seasonally Adjusted)"/>
    <s v="202202"/>
    <s v="2022 February"/>
    <s v="-"/>
    <s v="State"/>
    <s v="Euro Thousand"/>
    <n v="9819700"/>
  </r>
  <r>
    <s v="TSM01S1"/>
    <s v="Total Imports (Seasonally Adjusted)"/>
    <s v="202203"/>
    <s v="2022 March"/>
    <s v="-"/>
    <s v="State"/>
    <s v="Euro Thousand"/>
    <n v="10836200"/>
  </r>
  <r>
    <s v="TSM01S1"/>
    <s v="Total Imports (Seasonally Adjusted)"/>
    <s v="202204"/>
    <s v="2022 April"/>
    <s v="-"/>
    <s v="State"/>
    <s v="Euro Thousand"/>
    <n v="11690800"/>
  </r>
  <r>
    <s v="TSM01S1"/>
    <s v="Total Imports (Seasonally Adjusted)"/>
    <s v="202205"/>
    <s v="2022 May"/>
    <s v="-"/>
    <s v="State"/>
    <s v="Euro Thousand"/>
    <n v="13172000"/>
  </r>
  <r>
    <s v="TSM01S1"/>
    <s v="Total Imports (Seasonally Adjusted)"/>
    <s v="202206"/>
    <s v="2022 June"/>
    <s v="-"/>
    <s v="State"/>
    <s v="Euro Thousand"/>
    <n v="12087600"/>
  </r>
  <r>
    <s v="TSM01S1"/>
    <s v="Total Imports (Seasonally Adjusted)"/>
    <s v="202207"/>
    <s v="2022 July"/>
    <s v="-"/>
    <s v="State"/>
    <s v="Euro Thousand"/>
    <n v="11816800"/>
  </r>
  <r>
    <s v="TSM01S1"/>
    <s v="Total Imports (Seasonally Adjusted)"/>
    <s v="202208"/>
    <s v="2022 August"/>
    <s v="-"/>
    <s v="State"/>
    <s v="Euro Thousand"/>
    <n v="13361600"/>
  </r>
  <r>
    <s v="TSM01S1"/>
    <s v="Total Imports (Seasonally Adjusted)"/>
    <s v="202209"/>
    <s v="2022 September"/>
    <s v="-"/>
    <s v="State"/>
    <s v="Euro Thousand"/>
    <n v="12865900"/>
  </r>
  <r>
    <s v="TSM01S1"/>
    <s v="Total Imports (Seasonally Adjusted)"/>
    <s v="202210"/>
    <s v="2022 October"/>
    <s v="-"/>
    <s v="State"/>
    <s v="Euro Thousand"/>
    <n v="12453600"/>
  </r>
  <r>
    <s v="TSM01S1"/>
    <s v="Total Imports (Seasonally Adjusted)"/>
    <s v="202211"/>
    <s v="2022 November"/>
    <s v="-"/>
    <s v="State"/>
    <s v="Euro Thousand"/>
    <n v="11437900"/>
  </r>
  <r>
    <s v="TSM01S1"/>
    <s v="Total Imports (Seasonally Adjusted)"/>
    <s v="202212"/>
    <s v="2022 December"/>
    <s v="-"/>
    <s v="State"/>
    <s v="Euro Thousand"/>
    <n v="11819400"/>
  </r>
  <r>
    <s v="TSM01S1"/>
    <s v="Total Imports (Seasonally Adjusted)"/>
    <s v="202301"/>
    <s v="2023 January"/>
    <s v="-"/>
    <s v="State"/>
    <s v="Euro Thousand"/>
    <n v="11833000"/>
  </r>
  <r>
    <s v="TSM01S1"/>
    <s v="Total Imports (Seasonally Adjusted)"/>
    <s v="202302"/>
    <s v="2023 February"/>
    <s v="-"/>
    <s v="State"/>
    <s v="Euro Thousand"/>
    <n v="12061000"/>
  </r>
  <r>
    <s v="TSM01S1"/>
    <s v="Total Imports (Seasonally Adjusted)"/>
    <s v="202303"/>
    <s v="2023 March"/>
    <s v="-"/>
    <s v="State"/>
    <s v="Euro Thousand"/>
    <n v="10750300"/>
  </r>
  <r>
    <s v="TSM01S1"/>
    <s v="Total Imports (Seasonally Adjusted)"/>
    <s v="202304"/>
    <s v="2023 April"/>
    <s v="-"/>
    <s v="State"/>
    <s v="Euro Thousand"/>
    <n v="11531100"/>
  </r>
  <r>
    <s v="TSM01S1"/>
    <s v="Total Imports (Seasonally Adjusted)"/>
    <s v="202305"/>
    <s v="2023 May"/>
    <s v="-"/>
    <s v="State"/>
    <s v="Euro Thousand"/>
    <n v="11865000"/>
  </r>
  <r>
    <s v="TSM01S1"/>
    <s v="Total Imports (Seasonally Adjusted)"/>
    <s v="202306"/>
    <s v="2023 June"/>
    <s v="-"/>
    <s v="State"/>
    <s v="Euro Thousand"/>
    <n v="11689100"/>
  </r>
  <r>
    <s v="TSM01S1"/>
    <s v="Total Imports (Seasonally Adjusted)"/>
    <s v="202307"/>
    <s v="2023 July"/>
    <s v="-"/>
    <s v="State"/>
    <s v="Euro Thousand"/>
    <n v="11891300"/>
  </r>
  <r>
    <s v="TSM01S1"/>
    <s v="Total Imports (Seasonally Adjusted)"/>
    <s v="202308"/>
    <s v="2023 August"/>
    <s v="-"/>
    <s v="State"/>
    <s v="Euro Thousand"/>
    <n v="11076800"/>
  </r>
  <r>
    <s v="TSM01S1"/>
    <s v="Total Imports (Seasonally Adjusted)"/>
    <s v="202309"/>
    <s v="2023 September"/>
    <s v="-"/>
    <s v="State"/>
    <s v="Euro Thousand"/>
    <n v="11585200"/>
  </r>
  <r>
    <s v="TSM01S1"/>
    <s v="Total Imports (Seasonally Adjusted)"/>
    <s v="202310"/>
    <s v="2023 October"/>
    <s v="-"/>
    <s v="State"/>
    <s v="Euro Thousand"/>
    <n v="11175100"/>
  </r>
  <r>
    <s v="TSM01S1"/>
    <s v="Total Imports (Seasonally Adjusted)"/>
    <s v="202311"/>
    <s v="2023 November"/>
    <s v="-"/>
    <s v="State"/>
    <s v="Euro Thousand"/>
    <n v="13337800"/>
  </r>
  <r>
    <s v="TSM01S1"/>
    <s v="Total Imports (Seasonally Adjusted)"/>
    <s v="202312"/>
    <s v="2023 December"/>
    <s v="-"/>
    <s v="State"/>
    <s v="Euro Thousand"/>
    <n v="11480100"/>
  </r>
  <r>
    <s v="TSM01S1"/>
    <s v="Total Imports (Seasonally Adjusted)"/>
    <s v="202401"/>
    <s v="2024 January"/>
    <s v="-"/>
    <s v="State"/>
    <s v="Euro Thousand"/>
    <n v="10045700"/>
  </r>
  <r>
    <s v="TSM01S1"/>
    <s v="Total Imports (Seasonally Adjusted)"/>
    <s v="202402"/>
    <s v="2024 February"/>
    <s v="-"/>
    <s v="State"/>
    <s v="Euro Thousand"/>
    <n v="10710000"/>
  </r>
  <r>
    <s v="TSM01S1"/>
    <s v="Total Imports (Seasonally Adjusted)"/>
    <s v="202403"/>
    <s v="2024 March"/>
    <s v="-"/>
    <s v="State"/>
    <s v="Euro Thousand"/>
    <n v="11235500"/>
  </r>
  <r>
    <s v="TSM01S1"/>
    <s v="Total Imports (Seasonally Adjusted)"/>
    <s v="202404"/>
    <s v="2024 April"/>
    <s v="-"/>
    <s v="State"/>
    <s v="Euro Thousand"/>
    <n v="10873600"/>
  </r>
  <r>
    <s v="TSM01S1"/>
    <s v="Total Imports (Seasonally Adjusted)"/>
    <s v="202405"/>
    <s v="2024 May"/>
    <s v="-"/>
    <s v="State"/>
    <s v="Euro Thousand"/>
    <n v="10674700"/>
  </r>
  <r>
    <s v="TSM01S1"/>
    <s v="Total Imports (Seasonally Adjusted)"/>
    <s v="202406"/>
    <s v="2024 June"/>
    <s v="-"/>
    <s v="State"/>
    <s v="Euro Thousand"/>
    <n v="11419800"/>
  </r>
  <r>
    <s v="TSM01S1"/>
    <s v="Total Imports (Seasonally Adjusted)"/>
    <s v="202407"/>
    <s v="2024 July"/>
    <s v="-"/>
    <s v="State"/>
    <s v="Euro Thousand"/>
    <n v="12368200"/>
  </r>
  <r>
    <s v="TSM01S1"/>
    <s v="Total Imports (Seasonally Adjusted)"/>
    <s v="202408"/>
    <s v="2024 August"/>
    <s v="-"/>
    <s v="State"/>
    <s v="Euro Thousand"/>
    <n v="12077300"/>
  </r>
  <r>
    <s v="TSM01S1"/>
    <s v="Total Imports (Seasonally Adjusted)"/>
    <s v="202409"/>
    <s v="2024 September"/>
    <s v="-"/>
    <s v="State"/>
    <s v="Euro Thousand"/>
    <n v="11001400"/>
  </r>
  <r>
    <s v="TSM01S1"/>
    <s v="Total Imports (Seasonally Adjusted)"/>
    <s v="202410"/>
    <s v="2024 October"/>
    <s v="-"/>
    <s v="State"/>
    <s v="Euro Thousand"/>
    <n v="10706000"/>
  </r>
  <r>
    <s v="TSM01S1"/>
    <s v="Total Imports (Seasonally Adjusted)"/>
    <s v="202411"/>
    <s v="2024 November"/>
    <s v="-"/>
    <s v="State"/>
    <s v="Euro Thousand"/>
    <n v="11334300"/>
  </r>
  <r>
    <s v="TSM01S1"/>
    <s v="Total Imports (Seasonally Adjusted)"/>
    <s v="202412"/>
    <s v="2024 December"/>
    <s v="-"/>
    <s v="State"/>
    <s v="Euro Thousand"/>
    <n v="11158700"/>
  </r>
  <r>
    <s v="TSM01S1"/>
    <s v="Total Imports (Seasonally Adjusted)"/>
    <s v="202501"/>
    <s v="2025 January"/>
    <s v="-"/>
    <s v="State"/>
    <s v="Euro Thousand"/>
    <n v="11320200"/>
  </r>
  <r>
    <s v="TSM01S1"/>
    <s v="Total Imports (Seasonally Adjusted)"/>
    <s v="202502"/>
    <s v="2025 February"/>
    <s v="-"/>
    <s v="State"/>
    <s v="Euro Thousand"/>
    <n v="12913600"/>
  </r>
  <r>
    <s v="TSM01S1"/>
    <s v="Total Imports (Seasonally Adjusted)"/>
    <s v="202503"/>
    <s v="2025 March"/>
    <s v="-"/>
    <s v="State"/>
    <s v="Euro Thousand"/>
    <n v="12353500"/>
  </r>
  <r>
    <s v="TSM01S1"/>
    <s v="Total Imports (Seasonally Adjusted)"/>
    <s v="202504"/>
    <s v="2025 April"/>
    <s v="-"/>
    <s v="State"/>
    <s v="Euro Thousand"/>
    <n v="11008000"/>
  </r>
  <r>
    <s v="TSM01S1"/>
    <s v="Total Imports (Seasonally Adjusted)"/>
    <s v="202505"/>
    <s v="2025 May"/>
    <s v="-"/>
    <s v="State"/>
    <s v="Euro Thousand"/>
    <n v="11125700"/>
  </r>
  <r>
    <s v="TSM01S1"/>
    <s v="Total Imports (Seasonally Adjusted)"/>
    <s v="202506"/>
    <s v="2025 June"/>
    <s v="-"/>
    <s v="State"/>
    <s v="Euro Thousand"/>
    <n v="11831100"/>
  </r>
  <r>
    <s v="TSM01S1"/>
    <s v="Total Imports (Seasonally Adjusted)"/>
    <s v="202507"/>
    <s v="2025 July"/>
    <s v="-"/>
    <s v="State"/>
    <s v="Euro Thousand"/>
    <n v="12871400"/>
  </r>
  <r>
    <s v="TSM01S1"/>
    <s v="Total Imports (Seasonally Adjusted)"/>
    <s v="202508"/>
    <s v="2025 August"/>
    <s v="-"/>
    <s v="State"/>
    <s v="Euro Thousand"/>
    <n v="12792500"/>
  </r>
  <r>
    <s v="TSM01S1"/>
    <s v="Total Imports (Seasonally Adjusted)"/>
    <s v="202509"/>
    <s v="2025 September"/>
    <s v="-"/>
    <s v="State"/>
    <s v="Euro Thousand"/>
    <n v="11344800"/>
  </r>
  <r>
    <s v="TSM01S1"/>
    <s v="Total Imports (Seasonally Adjusted)"/>
    <s v="202510"/>
    <s v="2025 October"/>
    <s v="-"/>
    <s v="State"/>
    <s v="Euro Thousand"/>
    <n v="11940300"/>
  </r>
  <r>
    <s v="TSM01S1"/>
    <s v="Total Imports (Seasonally Adjusted)"/>
    <s v="202511"/>
    <s v="2025 November"/>
    <s v="-"/>
    <s v="State"/>
    <s v="Euro Thousand"/>
    <n v="12924700"/>
  </r>
  <r>
    <s v="TSM01S1"/>
    <s v="Total Imports (Seasonally Adjusted)"/>
    <s v="202512"/>
    <s v="2025 December"/>
    <s v="-"/>
    <s v="State"/>
    <s v="Euro Thousand"/>
    <n v="12113300"/>
  </r>
  <r>
    <s v="TSM01S1"/>
    <s v="Total Imports (Seasonally Adjusted)"/>
    <s v="202601"/>
    <s v="2026 January"/>
    <s v="-"/>
    <s v="State"/>
    <s v="Euro Thousand"/>
    <n v="12034000"/>
  </r>
  <r>
    <s v="TSM01S2"/>
    <s v="Total Exports (Seasonally Adjusted)"/>
    <s v="197001"/>
    <s v="1970 January"/>
    <s v="-"/>
    <s v="State"/>
    <s v="Euro Thousand"/>
    <n v="50898"/>
  </r>
  <r>
    <s v="TSM01S2"/>
    <s v="Total Exports (Seasonally Adjusted)"/>
    <s v="197002"/>
    <s v="1970 February"/>
    <s v="-"/>
    <s v="State"/>
    <s v="Euro Thousand"/>
    <n v="49130"/>
  </r>
  <r>
    <s v="TSM01S2"/>
    <s v="Total Exports (Seasonally Adjusted)"/>
    <s v="197003"/>
    <s v="1970 March"/>
    <s v="-"/>
    <s v="State"/>
    <s v="Euro Thousand"/>
    <n v="45987"/>
  </r>
  <r>
    <s v="TSM01S2"/>
    <s v="Total Exports (Seasonally Adjusted)"/>
    <s v="197004"/>
    <s v="1970 April"/>
    <s v="-"/>
    <s v="State"/>
    <s v="Euro Thousand"/>
    <n v="50870"/>
  </r>
  <r>
    <s v="TSM01S2"/>
    <s v="Total Exports (Seasonally Adjusted)"/>
    <s v="197005"/>
    <s v="1970 May"/>
    <s v="-"/>
    <s v="State"/>
    <s v="Euro Thousand"/>
    <n v="47652"/>
  </r>
  <r>
    <s v="TSM01S2"/>
    <s v="Total Exports (Seasonally Adjusted)"/>
    <s v="197006"/>
    <s v="1970 June"/>
    <s v="-"/>
    <s v="State"/>
    <s v="Euro Thousand"/>
    <n v="45054"/>
  </r>
  <r>
    <s v="TSM01S2"/>
    <s v="Total Exports (Seasonally Adjusted)"/>
    <s v="197007"/>
    <s v="1970 July"/>
    <s v="-"/>
    <s v="State"/>
    <s v="Euro Thousand"/>
    <n v="46772"/>
  </r>
  <r>
    <s v="TSM01S2"/>
    <s v="Total Exports (Seasonally Adjusted)"/>
    <s v="197008"/>
    <s v="1970 August"/>
    <s v="-"/>
    <s v="State"/>
    <s v="Euro Thousand"/>
    <n v="50062"/>
  </r>
  <r>
    <s v="TSM01S2"/>
    <s v="Total Exports (Seasonally Adjusted)"/>
    <s v="197009"/>
    <s v="1970 September"/>
    <s v="-"/>
    <s v="State"/>
    <s v="Euro Thousand"/>
    <n v="50598"/>
  </r>
  <r>
    <s v="TSM01S2"/>
    <s v="Total Exports (Seasonally Adjusted)"/>
    <s v="197010"/>
    <s v="1970 October"/>
    <s v="-"/>
    <s v="State"/>
    <s v="Euro Thousand"/>
    <n v="51369"/>
  </r>
  <r>
    <s v="TSM01S2"/>
    <s v="Total Exports (Seasonally Adjusted)"/>
    <s v="197011"/>
    <s v="1970 November"/>
    <s v="-"/>
    <s v="State"/>
    <s v="Euro Thousand"/>
    <n v="51609"/>
  </r>
  <r>
    <s v="TSM01S2"/>
    <s v="Total Exports (Seasonally Adjusted)"/>
    <s v="197012"/>
    <s v="1970 December"/>
    <s v="-"/>
    <s v="State"/>
    <s v="Euro Thousand"/>
    <n v="53929"/>
  </r>
  <r>
    <s v="TSM01S2"/>
    <s v="Total Exports (Seasonally Adjusted)"/>
    <s v="197101"/>
    <s v="1971 January"/>
    <s v="-"/>
    <s v="State"/>
    <s v="Euro Thousand"/>
    <n v="59984"/>
  </r>
  <r>
    <s v="TSM01S2"/>
    <s v="Total Exports (Seasonally Adjusted)"/>
    <s v="197102"/>
    <s v="1971 February"/>
    <s v="-"/>
    <s v="State"/>
    <s v="Euro Thousand"/>
    <n v="52309"/>
  </r>
  <r>
    <s v="TSM01S2"/>
    <s v="Total Exports (Seasonally Adjusted)"/>
    <s v="197103"/>
    <s v="1971 March"/>
    <s v="-"/>
    <s v="State"/>
    <s v="Euro Thousand"/>
    <n v="54622"/>
  </r>
  <r>
    <s v="TSM01S2"/>
    <s v="Total Exports (Seasonally Adjusted)"/>
    <s v="197104"/>
    <s v="1971 April"/>
    <s v="-"/>
    <s v="State"/>
    <s v="Euro Thousand"/>
    <n v="54979"/>
  </r>
  <r>
    <s v="TSM01S2"/>
    <s v="Total Exports (Seasonally Adjusted)"/>
    <s v="197105"/>
    <s v="1971 May"/>
    <s v="-"/>
    <s v="State"/>
    <s v="Euro Thousand"/>
    <n v="56805"/>
  </r>
  <r>
    <s v="TSM01S2"/>
    <s v="Total Exports (Seasonally Adjusted)"/>
    <s v="197106"/>
    <s v="1971 June"/>
    <s v="-"/>
    <s v="State"/>
    <s v="Euro Thousand"/>
    <n v="58547"/>
  </r>
  <r>
    <s v="TSM01S2"/>
    <s v="Total Exports (Seasonally Adjusted)"/>
    <s v="197107"/>
    <s v="1971 July"/>
    <s v="-"/>
    <s v="State"/>
    <s v="Euro Thousand"/>
    <n v="55753"/>
  </r>
  <r>
    <s v="TSM01S2"/>
    <s v="Total Exports (Seasonally Adjusted)"/>
    <s v="197108"/>
    <s v="1971 August"/>
    <s v="-"/>
    <s v="State"/>
    <s v="Euro Thousand"/>
    <n v="57413"/>
  </r>
  <r>
    <s v="TSM01S2"/>
    <s v="Total Exports (Seasonally Adjusted)"/>
    <s v="197109"/>
    <s v="1971 September"/>
    <s v="-"/>
    <s v="State"/>
    <s v="Euro Thousand"/>
    <n v="56956"/>
  </r>
  <r>
    <s v="TSM01S2"/>
    <s v="Total Exports (Seasonally Adjusted)"/>
    <s v="197110"/>
    <s v="1971 October"/>
    <s v="-"/>
    <s v="State"/>
    <s v="Euro Thousand"/>
    <n v="51313"/>
  </r>
  <r>
    <s v="TSM01S2"/>
    <s v="Total Exports (Seasonally Adjusted)"/>
    <s v="197111"/>
    <s v="1971 November"/>
    <s v="-"/>
    <s v="State"/>
    <s v="Euro Thousand"/>
    <n v="55625"/>
  </r>
  <r>
    <s v="TSM01S2"/>
    <s v="Total Exports (Seasonally Adjusted)"/>
    <s v="197112"/>
    <s v="1971 December"/>
    <s v="-"/>
    <s v="State"/>
    <s v="Euro Thousand"/>
    <n v="67927"/>
  </r>
  <r>
    <s v="TSM01S2"/>
    <s v="Total Exports (Seasonally Adjusted)"/>
    <s v="197201"/>
    <s v="1972 January"/>
    <s v="-"/>
    <s v="State"/>
    <s v="Euro Thousand"/>
    <n v="58685"/>
  </r>
  <r>
    <s v="TSM01S2"/>
    <s v="Total Exports (Seasonally Adjusted)"/>
    <s v="197202"/>
    <s v="1972 February"/>
    <s v="-"/>
    <s v="State"/>
    <s v="Euro Thousand"/>
    <n v="60458"/>
  </r>
  <r>
    <s v="TSM01S2"/>
    <s v="Total Exports (Seasonally Adjusted)"/>
    <s v="197203"/>
    <s v="1972 March"/>
    <s v="-"/>
    <s v="State"/>
    <s v="Euro Thousand"/>
    <n v="63009"/>
  </r>
  <r>
    <s v="TSM01S2"/>
    <s v="Total Exports (Seasonally Adjusted)"/>
    <s v="197204"/>
    <s v="1972 April"/>
    <s v="-"/>
    <s v="State"/>
    <s v="Euro Thousand"/>
    <n v="55781"/>
  </r>
  <r>
    <s v="TSM01S2"/>
    <s v="Total Exports (Seasonally Adjusted)"/>
    <s v="197205"/>
    <s v="1972 May"/>
    <s v="-"/>
    <s v="State"/>
    <s v="Euro Thousand"/>
    <n v="63651"/>
  </r>
  <r>
    <s v="TSM01S2"/>
    <s v="Total Exports (Seasonally Adjusted)"/>
    <s v="197206"/>
    <s v="1972 June"/>
    <s v="-"/>
    <s v="State"/>
    <s v="Euro Thousand"/>
    <n v="69669"/>
  </r>
  <r>
    <s v="TSM01S2"/>
    <s v="Total Exports (Seasonally Adjusted)"/>
    <s v="197207"/>
    <s v="1972 July"/>
    <s v="-"/>
    <s v="State"/>
    <s v="Euro Thousand"/>
    <n v="70555"/>
  </r>
  <r>
    <s v="TSM01S2"/>
    <s v="Total Exports (Seasonally Adjusted)"/>
    <s v="197208"/>
    <s v="1972 August"/>
    <s v="-"/>
    <s v="State"/>
    <s v="Euro Thousand"/>
    <n v="69299"/>
  </r>
  <r>
    <s v="TSM01S2"/>
    <s v="Total Exports (Seasonally Adjusted)"/>
    <s v="197209"/>
    <s v="1972 September"/>
    <s v="-"/>
    <s v="State"/>
    <s v="Euro Thousand"/>
    <n v="74559"/>
  </r>
  <r>
    <s v="TSM01S2"/>
    <s v="Total Exports (Seasonally Adjusted)"/>
    <s v="197210"/>
    <s v="1972 October"/>
    <s v="-"/>
    <s v="State"/>
    <s v="Euro Thousand"/>
    <n v="75171"/>
  </r>
  <r>
    <s v="TSM01S2"/>
    <s v="Total Exports (Seasonally Adjusted)"/>
    <s v="197211"/>
    <s v="1972 November"/>
    <s v="-"/>
    <s v="State"/>
    <s v="Euro Thousand"/>
    <n v="79075"/>
  </r>
  <r>
    <s v="TSM01S2"/>
    <s v="Total Exports (Seasonally Adjusted)"/>
    <s v="197212"/>
    <s v="1972 December"/>
    <s v="-"/>
    <s v="State"/>
    <s v="Euro Thousand"/>
    <n v="73935"/>
  </r>
  <r>
    <s v="TSM01S2"/>
    <s v="Total Exports (Seasonally Adjusted)"/>
    <s v="197301"/>
    <s v="1973 January"/>
    <s v="-"/>
    <s v="State"/>
    <s v="Euro Thousand"/>
    <n v="77501"/>
  </r>
  <r>
    <s v="TSM01S2"/>
    <s v="Total Exports (Seasonally Adjusted)"/>
    <s v="197302"/>
    <s v="1973 February"/>
    <s v="-"/>
    <s v="State"/>
    <s v="Euro Thousand"/>
    <n v="82889"/>
  </r>
  <r>
    <s v="TSM01S2"/>
    <s v="Total Exports (Seasonally Adjusted)"/>
    <s v="197303"/>
    <s v="1973 March"/>
    <s v="-"/>
    <s v="State"/>
    <s v="Euro Thousand"/>
    <n v="88631"/>
  </r>
  <r>
    <s v="TSM01S2"/>
    <s v="Total Exports (Seasonally Adjusted)"/>
    <s v="197304"/>
    <s v="1973 April"/>
    <s v="-"/>
    <s v="State"/>
    <s v="Euro Thousand"/>
    <n v="83883"/>
  </r>
  <r>
    <s v="TSM01S2"/>
    <s v="Total Exports (Seasonally Adjusted)"/>
    <s v="197305"/>
    <s v="1973 May"/>
    <s v="-"/>
    <s v="State"/>
    <s v="Euro Thousand"/>
    <n v="89847"/>
  </r>
  <r>
    <s v="TSM01S2"/>
    <s v="Total Exports (Seasonally Adjusted)"/>
    <s v="197306"/>
    <s v="1973 June"/>
    <s v="-"/>
    <s v="State"/>
    <s v="Euro Thousand"/>
    <n v="87593"/>
  </r>
  <r>
    <s v="TSM01S2"/>
    <s v="Total Exports (Seasonally Adjusted)"/>
    <s v="197307"/>
    <s v="1973 July"/>
    <s v="-"/>
    <s v="State"/>
    <s v="Euro Thousand"/>
    <n v="89191"/>
  </r>
  <r>
    <s v="TSM01S2"/>
    <s v="Total Exports (Seasonally Adjusted)"/>
    <s v="197308"/>
    <s v="1973 August"/>
    <s v="-"/>
    <s v="State"/>
    <s v="Euro Thousand"/>
    <n v="95263"/>
  </r>
  <r>
    <s v="TSM01S2"/>
    <s v="Total Exports (Seasonally Adjusted)"/>
    <s v="197309"/>
    <s v="1973 September"/>
    <s v="-"/>
    <s v="State"/>
    <s v="Euro Thousand"/>
    <n v="95383"/>
  </r>
  <r>
    <s v="TSM01S2"/>
    <s v="Total Exports (Seasonally Adjusted)"/>
    <s v="197310"/>
    <s v="1973 October"/>
    <s v="-"/>
    <s v="State"/>
    <s v="Euro Thousand"/>
    <n v="101956"/>
  </r>
  <r>
    <s v="TSM01S2"/>
    <s v="Total Exports (Seasonally Adjusted)"/>
    <s v="197311"/>
    <s v="1973 November"/>
    <s v="-"/>
    <s v="State"/>
    <s v="Euro Thousand"/>
    <n v="100612"/>
  </r>
  <r>
    <s v="TSM01S2"/>
    <s v="Total Exports (Seasonally Adjusted)"/>
    <s v="197312"/>
    <s v="1973 December"/>
    <s v="-"/>
    <s v="State"/>
    <s v="Euro Thousand"/>
    <n v="107542"/>
  </r>
  <r>
    <s v="TSM01S2"/>
    <s v="Total Exports (Seasonally Adjusted)"/>
    <s v="197401"/>
    <s v="1974 January"/>
    <s v="-"/>
    <s v="State"/>
    <s v="Euro Thousand"/>
    <n v="112069"/>
  </r>
  <r>
    <s v="TSM01S2"/>
    <s v="Total Exports (Seasonally Adjusted)"/>
    <s v="197402"/>
    <s v="1974 February"/>
    <s v="-"/>
    <s v="State"/>
    <s v="Euro Thousand"/>
    <n v="112336"/>
  </r>
  <r>
    <s v="TSM01S2"/>
    <s v="Total Exports (Seasonally Adjusted)"/>
    <s v="197403"/>
    <s v="1974 March"/>
    <s v="-"/>
    <s v="State"/>
    <s v="Euro Thousand"/>
    <n v="111580"/>
  </r>
  <r>
    <s v="TSM01S2"/>
    <s v="Total Exports (Seasonally Adjusted)"/>
    <s v="197404"/>
    <s v="1974 April"/>
    <s v="-"/>
    <s v="State"/>
    <s v="Euro Thousand"/>
    <n v="114967"/>
  </r>
  <r>
    <s v="TSM01S2"/>
    <s v="Total Exports (Seasonally Adjusted)"/>
    <s v="197405"/>
    <s v="1974 May"/>
    <s v="-"/>
    <s v="State"/>
    <s v="Euro Thousand"/>
    <n v="111270"/>
  </r>
  <r>
    <s v="TSM01S2"/>
    <s v="Total Exports (Seasonally Adjusted)"/>
    <s v="197406"/>
    <s v="1974 June"/>
    <s v="-"/>
    <s v="State"/>
    <s v="Euro Thousand"/>
    <n v="116797"/>
  </r>
  <r>
    <s v="TSM01S2"/>
    <s v="Total Exports (Seasonally Adjusted)"/>
    <s v="197407"/>
    <s v="1974 July"/>
    <s v="-"/>
    <s v="State"/>
    <s v="Euro Thousand"/>
    <n v="121405"/>
  </r>
  <r>
    <s v="TSM01S2"/>
    <s v="Total Exports (Seasonally Adjusted)"/>
    <s v="197408"/>
    <s v="1974 August"/>
    <s v="-"/>
    <s v="State"/>
    <s v="Euro Thousand"/>
    <n v="121726"/>
  </r>
  <r>
    <s v="TSM01S2"/>
    <s v="Total Exports (Seasonally Adjusted)"/>
    <s v="197409"/>
    <s v="1974 September"/>
    <s v="-"/>
    <s v="State"/>
    <s v="Euro Thousand"/>
    <n v="113520"/>
  </r>
  <r>
    <s v="TSM01S2"/>
    <s v="Total Exports (Seasonally Adjusted)"/>
    <s v="197410"/>
    <s v="1974 October"/>
    <s v="-"/>
    <s v="State"/>
    <s v="Euro Thousand"/>
    <n v="122030"/>
  </r>
  <r>
    <s v="TSM01S2"/>
    <s v="Total Exports (Seasonally Adjusted)"/>
    <s v="197411"/>
    <s v="1974 November"/>
    <s v="-"/>
    <s v="State"/>
    <s v="Euro Thousand"/>
    <n v="127328"/>
  </r>
  <r>
    <s v="TSM01S2"/>
    <s v="Total Exports (Seasonally Adjusted)"/>
    <s v="197412"/>
    <s v="1974 December"/>
    <s v="-"/>
    <s v="State"/>
    <s v="Euro Thousand"/>
    <n v="145629"/>
  </r>
  <r>
    <s v="TSM01S2"/>
    <s v="Total Exports (Seasonally Adjusted)"/>
    <s v="197501"/>
    <s v="1975 January"/>
    <s v="-"/>
    <s v="State"/>
    <s v="Euro Thousand"/>
    <n v="158336"/>
  </r>
  <r>
    <s v="TSM01S2"/>
    <s v="Total Exports (Seasonally Adjusted)"/>
    <s v="197502"/>
    <s v="1975 February"/>
    <s v="-"/>
    <s v="State"/>
    <s v="Euro Thousand"/>
    <n v="143280"/>
  </r>
  <r>
    <s v="TSM01S2"/>
    <s v="Total Exports (Seasonally Adjusted)"/>
    <s v="197503"/>
    <s v="1975 March"/>
    <s v="-"/>
    <s v="State"/>
    <s v="Euro Thousand"/>
    <n v="121076"/>
  </r>
  <r>
    <s v="TSM01S2"/>
    <s v="Total Exports (Seasonally Adjusted)"/>
    <s v="197504"/>
    <s v="1975 April"/>
    <s v="-"/>
    <s v="State"/>
    <s v="Euro Thousand"/>
    <n v="143669"/>
  </r>
  <r>
    <s v="TSM01S2"/>
    <s v="Total Exports (Seasonally Adjusted)"/>
    <s v="197505"/>
    <s v="1975 May"/>
    <s v="-"/>
    <s v="State"/>
    <s v="Euro Thousand"/>
    <n v="147247"/>
  </r>
  <r>
    <s v="TSM01S2"/>
    <s v="Total Exports (Seasonally Adjusted)"/>
    <s v="197506"/>
    <s v="1975 June"/>
    <s v="-"/>
    <s v="State"/>
    <s v="Euro Thousand"/>
    <n v="130552"/>
  </r>
  <r>
    <s v="TSM01S2"/>
    <s v="Total Exports (Seasonally Adjusted)"/>
    <s v="197507"/>
    <s v="1975 July"/>
    <s v="-"/>
    <s v="State"/>
    <s v="Euro Thousand"/>
    <n v="155356"/>
  </r>
  <r>
    <s v="TSM01S2"/>
    <s v="Total Exports (Seasonally Adjusted)"/>
    <s v="197508"/>
    <s v="1975 August"/>
    <s v="-"/>
    <s v="State"/>
    <s v="Euro Thousand"/>
    <n v="154838"/>
  </r>
  <r>
    <s v="TSM01S2"/>
    <s v="Total Exports (Seasonally Adjusted)"/>
    <s v="197509"/>
    <s v="1975 September"/>
    <s v="-"/>
    <s v="State"/>
    <s v="Euro Thousand"/>
    <n v="159333"/>
  </r>
  <r>
    <s v="TSM01S2"/>
    <s v="Total Exports (Seasonally Adjusted)"/>
    <s v="197510"/>
    <s v="1975 October"/>
    <s v="-"/>
    <s v="State"/>
    <s v="Euro Thousand"/>
    <n v="194290"/>
  </r>
  <r>
    <s v="TSM01S2"/>
    <s v="Total Exports (Seasonally Adjusted)"/>
    <s v="197511"/>
    <s v="1975 November"/>
    <s v="-"/>
    <s v="State"/>
    <s v="Euro Thousand"/>
    <n v="161729"/>
  </r>
  <r>
    <s v="TSM01S2"/>
    <s v="Total Exports (Seasonally Adjusted)"/>
    <s v="197512"/>
    <s v="1975 December"/>
    <s v="-"/>
    <s v="State"/>
    <s v="Euro Thousand"/>
    <n v="151896"/>
  </r>
  <r>
    <s v="TSM01S2"/>
    <s v="Total Exports (Seasonally Adjusted)"/>
    <s v="197601"/>
    <s v="1976 January"/>
    <s v="-"/>
    <s v="State"/>
    <s v="Euro Thousand"/>
    <n v="157259"/>
  </r>
  <r>
    <s v="TSM01S2"/>
    <s v="Total Exports (Seasonally Adjusted)"/>
    <s v="197602"/>
    <s v="1976 February"/>
    <s v="-"/>
    <s v="State"/>
    <s v="Euro Thousand"/>
    <n v="156384"/>
  </r>
  <r>
    <s v="TSM01S2"/>
    <s v="Total Exports (Seasonally Adjusted)"/>
    <s v="197603"/>
    <s v="1976 March"/>
    <s v="-"/>
    <s v="State"/>
    <s v="Euro Thousand"/>
    <n v="159917"/>
  </r>
  <r>
    <s v="TSM01S2"/>
    <s v="Total Exports (Seasonally Adjusted)"/>
    <s v="197604"/>
    <s v="1976 April"/>
    <s v="-"/>
    <s v="State"/>
    <s v="Euro Thousand"/>
    <n v="198939"/>
  </r>
  <r>
    <s v="TSM01S2"/>
    <s v="Total Exports (Seasonally Adjusted)"/>
    <s v="197605"/>
    <s v="1976 May"/>
    <s v="-"/>
    <s v="State"/>
    <s v="Euro Thousand"/>
    <n v="192752"/>
  </r>
  <r>
    <s v="TSM01S2"/>
    <s v="Total Exports (Seasonally Adjusted)"/>
    <s v="197606"/>
    <s v="1976 June"/>
    <s v="-"/>
    <s v="State"/>
    <s v="Euro Thousand"/>
    <n v="191670"/>
  </r>
  <r>
    <s v="TSM01S2"/>
    <s v="Total Exports (Seasonally Adjusted)"/>
    <s v="197607"/>
    <s v="1976 July"/>
    <s v="-"/>
    <s v="State"/>
    <s v="Euro Thousand"/>
    <n v="186653"/>
  </r>
  <r>
    <s v="TSM01S2"/>
    <s v="Total Exports (Seasonally Adjusted)"/>
    <s v="197608"/>
    <s v="1976 August"/>
    <s v="-"/>
    <s v="State"/>
    <s v="Euro Thousand"/>
    <n v="187085"/>
  </r>
  <r>
    <s v="TSM01S2"/>
    <s v="Total Exports (Seasonally Adjusted)"/>
    <s v="197609"/>
    <s v="1976 September"/>
    <s v="-"/>
    <s v="State"/>
    <s v="Euro Thousand"/>
    <n v="216505"/>
  </r>
  <r>
    <s v="TSM01S2"/>
    <s v="Total Exports (Seasonally Adjusted)"/>
    <s v="197610"/>
    <s v="1976 October"/>
    <s v="-"/>
    <s v="State"/>
    <s v="Euro Thousand"/>
    <n v="248123"/>
  </r>
  <r>
    <s v="TSM01S2"/>
    <s v="Total Exports (Seasonally Adjusted)"/>
    <s v="197611"/>
    <s v="1976 November"/>
    <s v="-"/>
    <s v="State"/>
    <s v="Euro Thousand"/>
    <n v="222316"/>
  </r>
  <r>
    <s v="TSM01S2"/>
    <s v="Total Exports (Seasonally Adjusted)"/>
    <s v="197612"/>
    <s v="1976 December"/>
    <s v="-"/>
    <s v="State"/>
    <s v="Euro Thousand"/>
    <n v="220766"/>
  </r>
  <r>
    <s v="TSM01S2"/>
    <s v="Total Exports (Seasonally Adjusted)"/>
    <s v="197701"/>
    <s v="1977 January"/>
    <s v="-"/>
    <s v="State"/>
    <s v="Euro Thousand"/>
    <n v="229481"/>
  </r>
  <r>
    <s v="TSM01S2"/>
    <s v="Total Exports (Seasonally Adjusted)"/>
    <s v="197702"/>
    <s v="1977 February"/>
    <s v="-"/>
    <s v="State"/>
    <s v="Euro Thousand"/>
    <n v="242309"/>
  </r>
  <r>
    <s v="TSM01S2"/>
    <s v="Total Exports (Seasonally Adjusted)"/>
    <s v="197703"/>
    <s v="1977 March"/>
    <s v="-"/>
    <s v="State"/>
    <s v="Euro Thousand"/>
    <n v="248600"/>
  </r>
  <r>
    <s v="TSM01S2"/>
    <s v="Total Exports (Seasonally Adjusted)"/>
    <s v="197704"/>
    <s v="1977 April"/>
    <s v="-"/>
    <s v="State"/>
    <s v="Euro Thousand"/>
    <n v="243067"/>
  </r>
  <r>
    <s v="TSM01S2"/>
    <s v="Total Exports (Seasonally Adjusted)"/>
    <s v="197705"/>
    <s v="1977 May"/>
    <s v="-"/>
    <s v="State"/>
    <s v="Euro Thousand"/>
    <n v="253115"/>
  </r>
  <r>
    <s v="TSM01S2"/>
    <s v="Total Exports (Seasonally Adjusted)"/>
    <s v="197706"/>
    <s v="1977 June"/>
    <s v="-"/>
    <s v="State"/>
    <s v="Euro Thousand"/>
    <n v="258876"/>
  </r>
  <r>
    <s v="TSM01S2"/>
    <s v="Total Exports (Seasonally Adjusted)"/>
    <s v="197707"/>
    <s v="1977 July"/>
    <s v="-"/>
    <s v="State"/>
    <s v="Euro Thousand"/>
    <n v="286834"/>
  </r>
  <r>
    <s v="TSM01S2"/>
    <s v="Total Exports (Seasonally Adjusted)"/>
    <s v="197708"/>
    <s v="1977 August"/>
    <s v="-"/>
    <s v="State"/>
    <s v="Euro Thousand"/>
    <n v="288134"/>
  </r>
  <r>
    <s v="TSM01S2"/>
    <s v="Total Exports (Seasonally Adjusted)"/>
    <s v="197709"/>
    <s v="1977 September"/>
    <s v="-"/>
    <s v="State"/>
    <s v="Euro Thousand"/>
    <n v="279643"/>
  </r>
  <r>
    <s v="TSM01S2"/>
    <s v="Total Exports (Seasonally Adjusted)"/>
    <s v="197710"/>
    <s v="1977 October"/>
    <s v="-"/>
    <s v="State"/>
    <s v="Euro Thousand"/>
    <n v="272028"/>
  </r>
  <r>
    <s v="TSM01S2"/>
    <s v="Total Exports (Seasonally Adjusted)"/>
    <s v="197711"/>
    <s v="1977 November"/>
    <s v="-"/>
    <s v="State"/>
    <s v="Euro Thousand"/>
    <n v="281526"/>
  </r>
  <r>
    <s v="TSM01S2"/>
    <s v="Total Exports (Seasonally Adjusted)"/>
    <s v="197712"/>
    <s v="1977 December"/>
    <s v="-"/>
    <s v="State"/>
    <s v="Euro Thousand"/>
    <n v="307771"/>
  </r>
  <r>
    <s v="TSM01S2"/>
    <s v="Total Exports (Seasonally Adjusted)"/>
    <s v="197801"/>
    <s v="1978 January"/>
    <s v="-"/>
    <s v="State"/>
    <s v="Euro Thousand"/>
    <n v="333340"/>
  </r>
  <r>
    <s v="TSM01S2"/>
    <s v="Total Exports (Seasonally Adjusted)"/>
    <s v="197802"/>
    <s v="1978 February"/>
    <s v="-"/>
    <s v="State"/>
    <s v="Euro Thousand"/>
    <n v="273711"/>
  </r>
  <r>
    <s v="TSM01S2"/>
    <s v="Total Exports (Seasonally Adjusted)"/>
    <s v="197803"/>
    <s v="1978 March"/>
    <s v="-"/>
    <s v="State"/>
    <s v="Euro Thousand"/>
    <n v="301005"/>
  </r>
  <r>
    <s v="TSM01S2"/>
    <s v="Total Exports (Seasonally Adjusted)"/>
    <s v="197804"/>
    <s v="1978 April"/>
    <s v="-"/>
    <s v="State"/>
    <s v="Euro Thousand"/>
    <n v="321557"/>
  </r>
  <r>
    <s v="TSM01S2"/>
    <s v="Total Exports (Seasonally Adjusted)"/>
    <s v="197805"/>
    <s v="1978 May"/>
    <s v="-"/>
    <s v="State"/>
    <s v="Euro Thousand"/>
    <n v="293660"/>
  </r>
  <r>
    <s v="TSM01S2"/>
    <s v="Total Exports (Seasonally Adjusted)"/>
    <s v="197806"/>
    <s v="1978 June"/>
    <s v="-"/>
    <s v="State"/>
    <s v="Euro Thousand"/>
    <n v="308117"/>
  </r>
  <r>
    <s v="TSM01S2"/>
    <s v="Total Exports (Seasonally Adjusted)"/>
    <s v="197807"/>
    <s v="1978 July"/>
    <s v="-"/>
    <s v="State"/>
    <s v="Euro Thousand"/>
    <n v="303882"/>
  </r>
  <r>
    <s v="TSM01S2"/>
    <s v="Total Exports (Seasonally Adjusted)"/>
    <s v="197808"/>
    <s v="1978 August"/>
    <s v="-"/>
    <s v="State"/>
    <s v="Euro Thousand"/>
    <n v="310312"/>
  </r>
  <r>
    <s v="TSM01S2"/>
    <s v="Total Exports (Seasonally Adjusted)"/>
    <s v="197809"/>
    <s v="1978 September"/>
    <s v="-"/>
    <s v="State"/>
    <s v="Euro Thousand"/>
    <n v="326041"/>
  </r>
  <r>
    <s v="TSM01S2"/>
    <s v="Total Exports (Seasonally Adjusted)"/>
    <s v="197810"/>
    <s v="1978 October"/>
    <s v="-"/>
    <s v="State"/>
    <s v="Euro Thousand"/>
    <n v="315243"/>
  </r>
  <r>
    <s v="TSM01S2"/>
    <s v="Total Exports (Seasonally Adjusted)"/>
    <s v="197811"/>
    <s v="1978 November"/>
    <s v="-"/>
    <s v="State"/>
    <s v="Euro Thousand"/>
    <n v="348780"/>
  </r>
  <r>
    <s v="TSM01S2"/>
    <s v="Total Exports (Seasonally Adjusted)"/>
    <s v="197812"/>
    <s v="1978 December"/>
    <s v="-"/>
    <s v="State"/>
    <s v="Euro Thousand"/>
    <n v="332258"/>
  </r>
  <r>
    <s v="TSM01S2"/>
    <s v="Total Exports (Seasonally Adjusted)"/>
    <s v="197901"/>
    <s v="1979 January"/>
    <s v="-"/>
    <s v="State"/>
    <s v="Euro Thousand"/>
    <n v="317110"/>
  </r>
  <r>
    <s v="TSM01S2"/>
    <s v="Total Exports (Seasonally Adjusted)"/>
    <s v="197902"/>
    <s v="1979 February"/>
    <s v="-"/>
    <s v="State"/>
    <s v="Euro Thousand"/>
    <n v="351449"/>
  </r>
  <r>
    <s v="TSM01S2"/>
    <s v="Total Exports (Seasonally Adjusted)"/>
    <s v="197903"/>
    <s v="1979 March"/>
    <s v="-"/>
    <s v="State"/>
    <s v="Euro Thousand"/>
    <n v="341326"/>
  </r>
  <r>
    <s v="TSM01S2"/>
    <s v="Total Exports (Seasonally Adjusted)"/>
    <s v="197904"/>
    <s v="1979 April"/>
    <s v="-"/>
    <s v="State"/>
    <s v="Euro Thousand"/>
    <n v="348968"/>
  </r>
  <r>
    <s v="TSM01S2"/>
    <s v="Total Exports (Seasonally Adjusted)"/>
    <s v="197905"/>
    <s v="1979 May"/>
    <s v="-"/>
    <s v="State"/>
    <s v="Euro Thousand"/>
    <n v="375465"/>
  </r>
  <r>
    <s v="TSM01S2"/>
    <s v="Total Exports (Seasonally Adjusted)"/>
    <s v="197906"/>
    <s v="1979 June"/>
    <s v="-"/>
    <s v="State"/>
    <s v="Euro Thousand"/>
    <n v="306464"/>
  </r>
  <r>
    <s v="TSM01S2"/>
    <s v="Total Exports (Seasonally Adjusted)"/>
    <s v="197907"/>
    <s v="1979 July"/>
    <s v="-"/>
    <s v="State"/>
    <s v="Euro Thousand"/>
    <n v="428169"/>
  </r>
  <r>
    <s v="TSM01S2"/>
    <s v="Total Exports (Seasonally Adjusted)"/>
    <s v="197908"/>
    <s v="1979 August"/>
    <s v="-"/>
    <s v="State"/>
    <s v="Euro Thousand"/>
    <n v="366354"/>
  </r>
  <r>
    <s v="TSM01S2"/>
    <s v="Total Exports (Seasonally Adjusted)"/>
    <s v="197909"/>
    <s v="1979 September"/>
    <s v="-"/>
    <s v="State"/>
    <s v="Euro Thousand"/>
    <n v="363656"/>
  </r>
  <r>
    <s v="TSM01S2"/>
    <s v="Total Exports (Seasonally Adjusted)"/>
    <s v="197910"/>
    <s v="1979 October"/>
    <s v="-"/>
    <s v="State"/>
    <s v="Euro Thousand"/>
    <n v="408810"/>
  </r>
  <r>
    <s v="TSM01S2"/>
    <s v="Total Exports (Seasonally Adjusted)"/>
    <s v="197911"/>
    <s v="1979 November"/>
    <s v="-"/>
    <s v="State"/>
    <s v="Euro Thousand"/>
    <n v="411685"/>
  </r>
  <r>
    <s v="TSM01S2"/>
    <s v="Total Exports (Seasonally Adjusted)"/>
    <s v="197912"/>
    <s v="1979 December"/>
    <s v="-"/>
    <s v="State"/>
    <s v="Euro Thousand"/>
    <n v="394258"/>
  </r>
  <r>
    <s v="TSM01S2"/>
    <s v="Total Exports (Seasonally Adjusted)"/>
    <s v="198001"/>
    <s v="1980 January"/>
    <s v="-"/>
    <s v="State"/>
    <s v="Euro Thousand"/>
    <n v="427842"/>
  </r>
  <r>
    <s v="TSM01S2"/>
    <s v="Total Exports (Seasonally Adjusted)"/>
    <s v="198002"/>
    <s v="1980 February"/>
    <s v="-"/>
    <s v="State"/>
    <s v="Euro Thousand"/>
    <n v="419912"/>
  </r>
  <r>
    <s v="TSM01S2"/>
    <s v="Total Exports (Seasonally Adjusted)"/>
    <s v="198003"/>
    <s v="1980 March"/>
    <s v="-"/>
    <s v="State"/>
    <s v="Euro Thousand"/>
    <n v="438241"/>
  </r>
  <r>
    <s v="TSM01S2"/>
    <s v="Total Exports (Seasonally Adjusted)"/>
    <s v="198004"/>
    <s v="1980 April"/>
    <s v="-"/>
    <s v="State"/>
    <s v="Euro Thousand"/>
    <n v="433876"/>
  </r>
  <r>
    <s v="TSM01S2"/>
    <s v="Total Exports (Seasonally Adjusted)"/>
    <s v="198005"/>
    <s v="1980 May"/>
    <s v="-"/>
    <s v="State"/>
    <s v="Euro Thousand"/>
    <n v="397119"/>
  </r>
  <r>
    <s v="TSM01S2"/>
    <s v="Total Exports (Seasonally Adjusted)"/>
    <s v="198006"/>
    <s v="1980 June"/>
    <s v="-"/>
    <s v="State"/>
    <s v="Euro Thousand"/>
    <n v="407542"/>
  </r>
  <r>
    <s v="TSM01S2"/>
    <s v="Total Exports (Seasonally Adjusted)"/>
    <s v="198007"/>
    <s v="1980 July"/>
    <s v="-"/>
    <s v="State"/>
    <s v="Euro Thousand"/>
    <n v="437858"/>
  </r>
  <r>
    <s v="TSM01S2"/>
    <s v="Total Exports (Seasonally Adjusted)"/>
    <s v="198008"/>
    <s v="1980 August"/>
    <s v="-"/>
    <s v="State"/>
    <s v="Euro Thousand"/>
    <n v="438424"/>
  </r>
  <r>
    <s v="TSM01S2"/>
    <s v="Total Exports (Seasonally Adjusted)"/>
    <s v="198009"/>
    <s v="1980 September"/>
    <s v="-"/>
    <s v="State"/>
    <s v="Euro Thousand"/>
    <n v="457983"/>
  </r>
  <r>
    <s v="TSM01S2"/>
    <s v="Total Exports (Seasonally Adjusted)"/>
    <s v="198010"/>
    <s v="1980 October"/>
    <s v="-"/>
    <s v="State"/>
    <s v="Euro Thousand"/>
    <n v="440825"/>
  </r>
  <r>
    <s v="TSM01S2"/>
    <s v="Total Exports (Seasonally Adjusted)"/>
    <s v="198011"/>
    <s v="1980 November"/>
    <s v="-"/>
    <s v="State"/>
    <s v="Euro Thousand"/>
    <n v="431067"/>
  </r>
  <r>
    <s v="TSM01S2"/>
    <s v="Total Exports (Seasonally Adjusted)"/>
    <s v="198012"/>
    <s v="1980 December"/>
    <s v="-"/>
    <s v="State"/>
    <s v="Euro Thousand"/>
    <n v="441596"/>
  </r>
  <r>
    <s v="TSM01S2"/>
    <s v="Total Exports (Seasonally Adjusted)"/>
    <s v="198101"/>
    <s v="1981 January"/>
    <s v="-"/>
    <s v="State"/>
    <s v="Euro Thousand"/>
    <n v="462346"/>
  </r>
  <r>
    <s v="TSM01S2"/>
    <s v="Total Exports (Seasonally Adjusted)"/>
    <s v="198102"/>
    <s v="1981 February"/>
    <s v="-"/>
    <s v="State"/>
    <s v="Euro Thousand"/>
    <n v="447472"/>
  </r>
  <r>
    <s v="TSM01S2"/>
    <s v="Total Exports (Seasonally Adjusted)"/>
    <s v="198103"/>
    <s v="1981 March"/>
    <s v="-"/>
    <s v="State"/>
    <s v="Euro Thousand"/>
    <n v="466877"/>
  </r>
  <r>
    <s v="TSM01S2"/>
    <s v="Total Exports (Seasonally Adjusted)"/>
    <s v="198104"/>
    <s v="1981 April"/>
    <s v="-"/>
    <s v="State"/>
    <s v="Euro Thousand"/>
    <n v="450315"/>
  </r>
  <r>
    <s v="TSM01S2"/>
    <s v="Total Exports (Seasonally Adjusted)"/>
    <s v="198105"/>
    <s v="1981 May"/>
    <s v="-"/>
    <s v="State"/>
    <s v="Euro Thousand"/>
    <n v="513913"/>
  </r>
  <r>
    <s v="TSM01S2"/>
    <s v="Total Exports (Seasonally Adjusted)"/>
    <s v="198106"/>
    <s v="1981 June"/>
    <s v="-"/>
    <s v="State"/>
    <s v="Euro Thousand"/>
    <n v="511876"/>
  </r>
  <r>
    <s v="TSM01S2"/>
    <s v="Total Exports (Seasonally Adjusted)"/>
    <s v="198107"/>
    <s v="1981 July"/>
    <s v="-"/>
    <s v="State"/>
    <s v="Euro Thousand"/>
    <n v="505029"/>
  </r>
  <r>
    <s v="TSM01S2"/>
    <s v="Total Exports (Seasonally Adjusted)"/>
    <s v="198108"/>
    <s v="1981 August"/>
    <s v="-"/>
    <s v="State"/>
    <s v="Euro Thousand"/>
    <n v="545331"/>
  </r>
  <r>
    <s v="TSM01S2"/>
    <s v="Total Exports (Seasonally Adjusted)"/>
    <s v="198109"/>
    <s v="1981 September"/>
    <s v="-"/>
    <s v="State"/>
    <s v="Euro Thousand"/>
    <n v="512493"/>
  </r>
  <r>
    <s v="TSM01S2"/>
    <s v="Total Exports (Seasonally Adjusted)"/>
    <s v="198110"/>
    <s v="1981 October"/>
    <s v="-"/>
    <s v="State"/>
    <s v="Euro Thousand"/>
    <n v="553858"/>
  </r>
  <r>
    <s v="TSM01S2"/>
    <s v="Total Exports (Seasonally Adjusted)"/>
    <s v="198111"/>
    <s v="1981 November"/>
    <s v="-"/>
    <s v="State"/>
    <s v="Euro Thousand"/>
    <n v="546264"/>
  </r>
  <r>
    <s v="TSM01S2"/>
    <s v="Total Exports (Seasonally Adjusted)"/>
    <s v="198112"/>
    <s v="1981 December"/>
    <s v="-"/>
    <s v="State"/>
    <s v="Euro Thousand"/>
    <n v="549121"/>
  </r>
  <r>
    <s v="TSM01S2"/>
    <s v="Total Exports (Seasonally Adjusted)"/>
    <s v="198201"/>
    <s v="1982 January"/>
    <s v="-"/>
    <s v="State"/>
    <s v="Euro Thousand"/>
    <n v="513173"/>
  </r>
  <r>
    <s v="TSM01S2"/>
    <s v="Total Exports (Seasonally Adjusted)"/>
    <s v="198202"/>
    <s v="1982 February"/>
    <s v="-"/>
    <s v="State"/>
    <s v="Euro Thousand"/>
    <n v="576324"/>
  </r>
  <r>
    <s v="TSM01S2"/>
    <s v="Total Exports (Seasonally Adjusted)"/>
    <s v="198203"/>
    <s v="1982 March"/>
    <s v="-"/>
    <s v="State"/>
    <s v="Euro Thousand"/>
    <n v="575880"/>
  </r>
  <r>
    <s v="TSM01S2"/>
    <s v="Total Exports (Seasonally Adjusted)"/>
    <s v="198204"/>
    <s v="1982 April"/>
    <s v="-"/>
    <s v="State"/>
    <s v="Euro Thousand"/>
    <n v="618617"/>
  </r>
  <r>
    <s v="TSM01S2"/>
    <s v="Total Exports (Seasonally Adjusted)"/>
    <s v="198205"/>
    <s v="1982 May"/>
    <s v="-"/>
    <s v="State"/>
    <s v="Euro Thousand"/>
    <n v="596522"/>
  </r>
  <r>
    <s v="TSM01S2"/>
    <s v="Total Exports (Seasonally Adjusted)"/>
    <s v="198206"/>
    <s v="1982 June"/>
    <s v="-"/>
    <s v="State"/>
    <s v="Euro Thousand"/>
    <n v="632621"/>
  </r>
  <r>
    <s v="TSM01S2"/>
    <s v="Total Exports (Seasonally Adjusted)"/>
    <s v="198207"/>
    <s v="1982 July"/>
    <s v="-"/>
    <s v="State"/>
    <s v="Euro Thousand"/>
    <n v="605417"/>
  </r>
  <r>
    <s v="TSM01S2"/>
    <s v="Total Exports (Seasonally Adjusted)"/>
    <s v="198208"/>
    <s v="1982 August"/>
    <s v="-"/>
    <s v="State"/>
    <s v="Euro Thousand"/>
    <n v="591114"/>
  </r>
  <r>
    <s v="TSM01S2"/>
    <s v="Total Exports (Seasonally Adjusted)"/>
    <s v="198209"/>
    <s v="1982 September"/>
    <s v="-"/>
    <s v="State"/>
    <s v="Euro Thousand"/>
    <n v="613837"/>
  </r>
  <r>
    <s v="TSM01S2"/>
    <s v="Total Exports (Seasonally Adjusted)"/>
    <s v="198210"/>
    <s v="1982 October"/>
    <s v="-"/>
    <s v="State"/>
    <s v="Euro Thousand"/>
    <n v="613275"/>
  </r>
  <r>
    <s v="TSM01S2"/>
    <s v="Total Exports (Seasonally Adjusted)"/>
    <s v="198211"/>
    <s v="1982 November"/>
    <s v="-"/>
    <s v="State"/>
    <s v="Euro Thousand"/>
    <n v="623290"/>
  </r>
  <r>
    <s v="TSM01S2"/>
    <s v="Total Exports (Seasonally Adjusted)"/>
    <s v="198212"/>
    <s v="1982 December"/>
    <s v="-"/>
    <s v="State"/>
    <s v="Euro Thousand"/>
    <n v="648872"/>
  </r>
  <r>
    <s v="TSM01S2"/>
    <s v="Total Exports (Seasonally Adjusted)"/>
    <s v="198301"/>
    <s v="1983 January"/>
    <s v="-"/>
    <s v="State"/>
    <s v="Euro Thousand"/>
    <n v="633455"/>
  </r>
  <r>
    <s v="TSM01S2"/>
    <s v="Total Exports (Seasonally Adjusted)"/>
    <s v="198302"/>
    <s v="1983 February"/>
    <s v="-"/>
    <s v="State"/>
    <s v="Euro Thousand"/>
    <n v="678830"/>
  </r>
  <r>
    <s v="TSM01S2"/>
    <s v="Total Exports (Seasonally Adjusted)"/>
    <s v="198303"/>
    <s v="1983 March"/>
    <s v="-"/>
    <s v="State"/>
    <s v="Euro Thousand"/>
    <n v="601827"/>
  </r>
  <r>
    <s v="TSM01S2"/>
    <s v="Total Exports (Seasonally Adjusted)"/>
    <s v="198304"/>
    <s v="1983 April"/>
    <s v="-"/>
    <s v="State"/>
    <s v="Euro Thousand"/>
    <n v="720321"/>
  </r>
  <r>
    <s v="TSM01S2"/>
    <s v="Total Exports (Seasonally Adjusted)"/>
    <s v="198305"/>
    <s v="1983 May"/>
    <s v="-"/>
    <s v="State"/>
    <s v="Euro Thousand"/>
    <n v="671376"/>
  </r>
  <r>
    <s v="TSM01S2"/>
    <s v="Total Exports (Seasonally Adjusted)"/>
    <s v="198306"/>
    <s v="1983 June"/>
    <s v="-"/>
    <s v="State"/>
    <s v="Euro Thousand"/>
    <n v="715941"/>
  </r>
  <r>
    <s v="TSM01S2"/>
    <s v="Total Exports (Seasonally Adjusted)"/>
    <s v="198307"/>
    <s v="1983 July"/>
    <s v="-"/>
    <s v="State"/>
    <s v="Euro Thousand"/>
    <n v="757452"/>
  </r>
  <r>
    <s v="TSM01S2"/>
    <s v="Total Exports (Seasonally Adjusted)"/>
    <s v="198308"/>
    <s v="1983 August"/>
    <s v="-"/>
    <s v="State"/>
    <s v="Euro Thousand"/>
    <n v="802937"/>
  </r>
  <r>
    <s v="TSM01S2"/>
    <s v="Total Exports (Seasonally Adjusted)"/>
    <s v="198309"/>
    <s v="1983 September"/>
    <s v="-"/>
    <s v="State"/>
    <s v="Euro Thousand"/>
    <n v="763949"/>
  </r>
  <r>
    <s v="TSM01S2"/>
    <s v="Total Exports (Seasonally Adjusted)"/>
    <s v="198310"/>
    <s v="1983 October"/>
    <s v="-"/>
    <s v="State"/>
    <s v="Euro Thousand"/>
    <n v="798939"/>
  </r>
  <r>
    <s v="TSM01S2"/>
    <s v="Total Exports (Seasonally Adjusted)"/>
    <s v="198311"/>
    <s v="1983 November"/>
    <s v="-"/>
    <s v="State"/>
    <s v="Euro Thousand"/>
    <n v="832188"/>
  </r>
  <r>
    <s v="TSM01S2"/>
    <s v="Total Exports (Seasonally Adjusted)"/>
    <s v="198312"/>
    <s v="1983 December"/>
    <s v="-"/>
    <s v="State"/>
    <s v="Euro Thousand"/>
    <n v="833377"/>
  </r>
  <r>
    <s v="TSM01S2"/>
    <s v="Total Exports (Seasonally Adjusted)"/>
    <s v="198401"/>
    <s v="1984 January"/>
    <s v="-"/>
    <s v="State"/>
    <s v="Euro Thousand"/>
    <n v="892604"/>
  </r>
  <r>
    <s v="TSM01S2"/>
    <s v="Total Exports (Seasonally Adjusted)"/>
    <s v="198402"/>
    <s v="1984 February"/>
    <s v="-"/>
    <s v="State"/>
    <s v="Euro Thousand"/>
    <n v="837373"/>
  </r>
  <r>
    <s v="TSM01S2"/>
    <s v="Total Exports (Seasonally Adjusted)"/>
    <s v="198403"/>
    <s v="1984 March"/>
    <s v="-"/>
    <s v="State"/>
    <s v="Euro Thousand"/>
    <n v="869409"/>
  </r>
  <r>
    <s v="TSM01S2"/>
    <s v="Total Exports (Seasonally Adjusted)"/>
    <s v="198404"/>
    <s v="1984 April"/>
    <s v="-"/>
    <s v="State"/>
    <s v="Euro Thousand"/>
    <n v="893492"/>
  </r>
  <r>
    <s v="TSM01S2"/>
    <s v="Total Exports (Seasonally Adjusted)"/>
    <s v="198405"/>
    <s v="1984 May"/>
    <s v="-"/>
    <s v="State"/>
    <s v="Euro Thousand"/>
    <n v="974007"/>
  </r>
  <r>
    <s v="TSM01S2"/>
    <s v="Total Exports (Seasonally Adjusted)"/>
    <s v="198406"/>
    <s v="1984 June"/>
    <s v="-"/>
    <s v="State"/>
    <s v="Euro Thousand"/>
    <n v="937827"/>
  </r>
  <r>
    <s v="TSM01S2"/>
    <s v="Total Exports (Seasonally Adjusted)"/>
    <s v="198407"/>
    <s v="1984 July"/>
    <s v="-"/>
    <s v="State"/>
    <s v="Euro Thousand"/>
    <n v="951061"/>
  </r>
  <r>
    <s v="TSM01S2"/>
    <s v="Total Exports (Seasonally Adjusted)"/>
    <s v="198408"/>
    <s v="1984 August"/>
    <s v="-"/>
    <s v="State"/>
    <s v="Euro Thousand"/>
    <n v="852438"/>
  </r>
  <r>
    <s v="TSM01S2"/>
    <s v="Total Exports (Seasonally Adjusted)"/>
    <s v="198409"/>
    <s v="1984 September"/>
    <s v="-"/>
    <s v="State"/>
    <s v="Euro Thousand"/>
    <n v="988915"/>
  </r>
  <r>
    <s v="TSM01S2"/>
    <s v="Total Exports (Seasonally Adjusted)"/>
    <s v="198410"/>
    <s v="1984 October"/>
    <s v="-"/>
    <s v="State"/>
    <s v="Euro Thousand"/>
    <n v="1008767"/>
  </r>
  <r>
    <s v="TSM01S2"/>
    <s v="Total Exports (Seasonally Adjusted)"/>
    <s v="198411"/>
    <s v="1984 November"/>
    <s v="-"/>
    <s v="State"/>
    <s v="Euro Thousand"/>
    <n v="987590"/>
  </r>
  <r>
    <s v="TSM01S2"/>
    <s v="Total Exports (Seasonally Adjusted)"/>
    <s v="198412"/>
    <s v="1984 December"/>
    <s v="-"/>
    <s v="State"/>
    <s v="Euro Thousand"/>
    <n v="1075437"/>
  </r>
  <r>
    <s v="TSM01S2"/>
    <s v="Total Exports (Seasonally Adjusted)"/>
    <s v="198501"/>
    <s v="1985 January"/>
    <s v="-"/>
    <s v="State"/>
    <s v="Euro Thousand"/>
    <n v="1052091"/>
  </r>
  <r>
    <s v="TSM01S2"/>
    <s v="Total Exports (Seasonally Adjusted)"/>
    <s v="198502"/>
    <s v="1985 February"/>
    <s v="-"/>
    <s v="State"/>
    <s v="Euro Thousand"/>
    <n v="1045972"/>
  </r>
  <r>
    <s v="TSM01S2"/>
    <s v="Total Exports (Seasonally Adjusted)"/>
    <s v="198503"/>
    <s v="1985 March"/>
    <s v="-"/>
    <s v="State"/>
    <s v="Euro Thousand"/>
    <n v="1091406"/>
  </r>
  <r>
    <s v="TSM01S2"/>
    <s v="Total Exports (Seasonally Adjusted)"/>
    <s v="198504"/>
    <s v="1985 April"/>
    <s v="-"/>
    <s v="State"/>
    <s v="Euro Thousand"/>
    <n v="1010981"/>
  </r>
  <r>
    <s v="TSM01S2"/>
    <s v="Total Exports (Seasonally Adjusted)"/>
    <s v="198505"/>
    <s v="1985 May"/>
    <s v="-"/>
    <s v="State"/>
    <s v="Euro Thousand"/>
    <n v="1043312"/>
  </r>
  <r>
    <s v="TSM01S2"/>
    <s v="Total Exports (Seasonally Adjusted)"/>
    <s v="198506"/>
    <s v="1985 June"/>
    <s v="-"/>
    <s v="State"/>
    <s v="Euro Thousand"/>
    <n v="1077427"/>
  </r>
  <r>
    <s v="TSM01S2"/>
    <s v="Total Exports (Seasonally Adjusted)"/>
    <s v="198507"/>
    <s v="1985 July"/>
    <s v="-"/>
    <s v="State"/>
    <s v="Euro Thousand"/>
    <n v="1029676"/>
  </r>
  <r>
    <s v="TSM01S2"/>
    <s v="Total Exports (Seasonally Adjusted)"/>
    <s v="198508"/>
    <s v="1985 August"/>
    <s v="-"/>
    <s v="State"/>
    <s v="Euro Thousand"/>
    <n v="987215"/>
  </r>
  <r>
    <s v="TSM01S2"/>
    <s v="Total Exports (Seasonally Adjusted)"/>
    <s v="198509"/>
    <s v="1985 September"/>
    <s v="-"/>
    <s v="State"/>
    <s v="Euro Thousand"/>
    <n v="1060743"/>
  </r>
  <r>
    <s v="TSM01S2"/>
    <s v="Total Exports (Seasonally Adjusted)"/>
    <s v="198510"/>
    <s v="1985 October"/>
    <s v="-"/>
    <s v="State"/>
    <s v="Euro Thousand"/>
    <n v="995625"/>
  </r>
  <r>
    <s v="TSM01S2"/>
    <s v="Total Exports (Seasonally Adjusted)"/>
    <s v="198511"/>
    <s v="1985 November"/>
    <s v="-"/>
    <s v="State"/>
    <s v="Euro Thousand"/>
    <n v="998656"/>
  </r>
  <r>
    <s v="TSM01S2"/>
    <s v="Total Exports (Seasonally Adjusted)"/>
    <s v="198512"/>
    <s v="1985 December"/>
    <s v="-"/>
    <s v="State"/>
    <s v="Euro Thousand"/>
    <n v="978128"/>
  </r>
  <r>
    <s v="TSM01S2"/>
    <s v="Total Exports (Seasonally Adjusted)"/>
    <s v="198601"/>
    <s v="1986 January"/>
    <s v="-"/>
    <s v="State"/>
    <s v="Euro Thousand"/>
    <n v="988326"/>
  </r>
  <r>
    <s v="TSM01S2"/>
    <s v="Total Exports (Seasonally Adjusted)"/>
    <s v="198602"/>
    <s v="1986 February"/>
    <s v="-"/>
    <s v="State"/>
    <s v="Euro Thousand"/>
    <n v="1012093"/>
  </r>
  <r>
    <s v="TSM01S2"/>
    <s v="Total Exports (Seasonally Adjusted)"/>
    <s v="198603"/>
    <s v="1986 March"/>
    <s v="-"/>
    <s v="State"/>
    <s v="Euro Thousand"/>
    <n v="1028512"/>
  </r>
  <r>
    <s v="TSM01S2"/>
    <s v="Total Exports (Seasonally Adjusted)"/>
    <s v="198604"/>
    <s v="1986 April"/>
    <s v="-"/>
    <s v="State"/>
    <s v="Euro Thousand"/>
    <n v="984397"/>
  </r>
  <r>
    <s v="TSM01S2"/>
    <s v="Total Exports (Seasonally Adjusted)"/>
    <s v="198605"/>
    <s v="1986 May"/>
    <s v="-"/>
    <s v="State"/>
    <s v="Euro Thousand"/>
    <n v="995871"/>
  </r>
  <r>
    <s v="TSM01S2"/>
    <s v="Total Exports (Seasonally Adjusted)"/>
    <s v="198606"/>
    <s v="1986 June"/>
    <s v="-"/>
    <s v="State"/>
    <s v="Euro Thousand"/>
    <n v="913372"/>
  </r>
  <r>
    <s v="TSM01S2"/>
    <s v="Total Exports (Seasonally Adjusted)"/>
    <s v="198607"/>
    <s v="1986 July"/>
    <s v="-"/>
    <s v="State"/>
    <s v="Euro Thousand"/>
    <n v="949256"/>
  </r>
  <r>
    <s v="TSM01S2"/>
    <s v="Total Exports (Seasonally Adjusted)"/>
    <s v="198608"/>
    <s v="1986 August"/>
    <s v="-"/>
    <s v="State"/>
    <s v="Euro Thousand"/>
    <n v="977476"/>
  </r>
  <r>
    <s v="TSM01S2"/>
    <s v="Total Exports (Seasonally Adjusted)"/>
    <s v="198609"/>
    <s v="1986 September"/>
    <s v="-"/>
    <s v="State"/>
    <s v="Euro Thousand"/>
    <n v="999756"/>
  </r>
  <r>
    <s v="TSM01S2"/>
    <s v="Total Exports (Seasonally Adjusted)"/>
    <s v="198610"/>
    <s v="1986 October"/>
    <s v="-"/>
    <s v="State"/>
    <s v="Euro Thousand"/>
    <n v="965587"/>
  </r>
  <r>
    <s v="TSM01S2"/>
    <s v="Total Exports (Seasonally Adjusted)"/>
    <s v="198611"/>
    <s v="1986 November"/>
    <s v="-"/>
    <s v="State"/>
    <s v="Euro Thousand"/>
    <n v="1102865"/>
  </r>
  <r>
    <s v="TSM01S2"/>
    <s v="Total Exports (Seasonally Adjusted)"/>
    <s v="198612"/>
    <s v="1986 December"/>
    <s v="-"/>
    <s v="State"/>
    <s v="Euro Thousand"/>
    <n v="1004135"/>
  </r>
  <r>
    <s v="TSM01S2"/>
    <s v="Total Exports (Seasonally Adjusted)"/>
    <s v="198701"/>
    <s v="1987 January"/>
    <s v="-"/>
    <s v="State"/>
    <s v="Euro Thousand"/>
    <n v="981262"/>
  </r>
  <r>
    <s v="TSM01S2"/>
    <s v="Total Exports (Seasonally Adjusted)"/>
    <s v="198702"/>
    <s v="1987 February"/>
    <s v="-"/>
    <s v="State"/>
    <s v="Euro Thousand"/>
    <n v="1043636"/>
  </r>
  <r>
    <s v="TSM01S2"/>
    <s v="Total Exports (Seasonally Adjusted)"/>
    <s v="198703"/>
    <s v="1987 March"/>
    <s v="-"/>
    <s v="State"/>
    <s v="Euro Thousand"/>
    <n v="1051801"/>
  </r>
  <r>
    <s v="TSM01S2"/>
    <s v="Total Exports (Seasonally Adjusted)"/>
    <s v="198704"/>
    <s v="1987 April"/>
    <s v="-"/>
    <s v="State"/>
    <s v="Euro Thousand"/>
    <n v="1066592"/>
  </r>
  <r>
    <s v="TSM01S2"/>
    <s v="Total Exports (Seasonally Adjusted)"/>
    <s v="198705"/>
    <s v="1987 May"/>
    <s v="-"/>
    <s v="State"/>
    <s v="Euro Thousand"/>
    <n v="1226385"/>
  </r>
  <r>
    <s v="TSM01S2"/>
    <s v="Total Exports (Seasonally Adjusted)"/>
    <s v="198706"/>
    <s v="1987 June"/>
    <s v="-"/>
    <s v="State"/>
    <s v="Euro Thousand"/>
    <n v="1112149"/>
  </r>
  <r>
    <s v="TSM01S2"/>
    <s v="Total Exports (Seasonally Adjusted)"/>
    <s v="198707"/>
    <s v="1987 July"/>
    <s v="-"/>
    <s v="State"/>
    <s v="Euro Thousand"/>
    <n v="1118098"/>
  </r>
  <r>
    <s v="TSM01S2"/>
    <s v="Total Exports (Seasonally Adjusted)"/>
    <s v="198708"/>
    <s v="1987 August"/>
    <s v="-"/>
    <s v="State"/>
    <s v="Euro Thousand"/>
    <n v="1160710"/>
  </r>
  <r>
    <s v="TSM01S2"/>
    <s v="Total Exports (Seasonally Adjusted)"/>
    <s v="198709"/>
    <s v="1987 September"/>
    <s v="-"/>
    <s v="State"/>
    <s v="Euro Thousand"/>
    <n v="1140683"/>
  </r>
  <r>
    <s v="TSM01S2"/>
    <s v="Total Exports (Seasonally Adjusted)"/>
    <s v="198710"/>
    <s v="1987 October"/>
    <s v="-"/>
    <s v="State"/>
    <s v="Euro Thousand"/>
    <n v="1230405"/>
  </r>
  <r>
    <s v="TSM01S2"/>
    <s v="Total Exports (Seasonally Adjusted)"/>
    <s v="198711"/>
    <s v="1987 November"/>
    <s v="-"/>
    <s v="State"/>
    <s v="Euro Thousand"/>
    <n v="1279764"/>
  </r>
  <r>
    <s v="TSM01S2"/>
    <s v="Total Exports (Seasonally Adjusted)"/>
    <s v="198712"/>
    <s v="1987 December"/>
    <s v="-"/>
    <s v="State"/>
    <s v="Euro Thousand"/>
    <n v="1198267"/>
  </r>
  <r>
    <s v="TSM01S2"/>
    <s v="Total Exports (Seasonally Adjusted)"/>
    <s v="198801"/>
    <s v="1988 January"/>
    <s v="-"/>
    <s v="State"/>
    <s v="Euro Thousand"/>
    <n v="1168635"/>
  </r>
  <r>
    <s v="TSM01S2"/>
    <s v="Total Exports (Seasonally Adjusted)"/>
    <s v="198802"/>
    <s v="1988 February"/>
    <s v="-"/>
    <s v="State"/>
    <s v="Euro Thousand"/>
    <n v="1194059"/>
  </r>
  <r>
    <s v="TSM01S2"/>
    <s v="Total Exports (Seasonally Adjusted)"/>
    <s v="198803"/>
    <s v="1988 March"/>
    <s v="-"/>
    <s v="State"/>
    <s v="Euro Thousand"/>
    <n v="1206808"/>
  </r>
  <r>
    <s v="TSM01S2"/>
    <s v="Total Exports (Seasonally Adjusted)"/>
    <s v="198804"/>
    <s v="1988 April"/>
    <s v="-"/>
    <s v="State"/>
    <s v="Euro Thousand"/>
    <n v="1235864"/>
  </r>
  <r>
    <s v="TSM01S2"/>
    <s v="Total Exports (Seasonally Adjusted)"/>
    <s v="198805"/>
    <s v="1988 May"/>
    <s v="-"/>
    <s v="State"/>
    <s v="Euro Thousand"/>
    <n v="1244225"/>
  </r>
  <r>
    <s v="TSM01S2"/>
    <s v="Total Exports (Seasonally Adjusted)"/>
    <s v="198806"/>
    <s v="1988 June"/>
    <s v="-"/>
    <s v="State"/>
    <s v="Euro Thousand"/>
    <n v="1292841"/>
  </r>
  <r>
    <s v="TSM01S2"/>
    <s v="Total Exports (Seasonally Adjusted)"/>
    <s v="198807"/>
    <s v="1988 July"/>
    <s v="-"/>
    <s v="State"/>
    <s v="Euro Thousand"/>
    <n v="1342116"/>
  </r>
  <r>
    <s v="TSM01S2"/>
    <s v="Total Exports (Seasonally Adjusted)"/>
    <s v="198808"/>
    <s v="1988 August"/>
    <s v="-"/>
    <s v="State"/>
    <s v="Euro Thousand"/>
    <n v="1382591"/>
  </r>
  <r>
    <s v="TSM01S2"/>
    <s v="Total Exports (Seasonally Adjusted)"/>
    <s v="198809"/>
    <s v="1988 September"/>
    <s v="-"/>
    <s v="State"/>
    <s v="Euro Thousand"/>
    <n v="1326933"/>
  </r>
  <r>
    <s v="TSM01S2"/>
    <s v="Total Exports (Seasonally Adjusted)"/>
    <s v="198810"/>
    <s v="1988 October"/>
    <s v="-"/>
    <s v="State"/>
    <s v="Euro Thousand"/>
    <n v="1383605"/>
  </r>
  <r>
    <s v="TSM01S2"/>
    <s v="Total Exports (Seasonally Adjusted)"/>
    <s v="198811"/>
    <s v="1988 November"/>
    <s v="-"/>
    <s v="State"/>
    <s v="Euro Thousand"/>
    <n v="1380528"/>
  </r>
  <r>
    <s v="TSM01S2"/>
    <s v="Total Exports (Seasonally Adjusted)"/>
    <s v="198812"/>
    <s v="1988 December"/>
    <s v="-"/>
    <s v="State"/>
    <s v="Euro Thousand"/>
    <n v="1418595"/>
  </r>
  <r>
    <s v="TSM01S2"/>
    <s v="Total Exports (Seasonally Adjusted)"/>
    <s v="198901"/>
    <s v="1989 January"/>
    <s v="-"/>
    <s v="State"/>
    <s v="Euro Thousand"/>
    <n v="1504044"/>
  </r>
  <r>
    <s v="TSM01S2"/>
    <s v="Total Exports (Seasonally Adjusted)"/>
    <s v="198902"/>
    <s v="1989 February"/>
    <s v="-"/>
    <s v="State"/>
    <s v="Euro Thousand"/>
    <n v="1469929"/>
  </r>
  <r>
    <s v="TSM01S2"/>
    <s v="Total Exports (Seasonally Adjusted)"/>
    <s v="198903"/>
    <s v="1989 March"/>
    <s v="-"/>
    <s v="State"/>
    <s v="Euro Thousand"/>
    <n v="1436188"/>
  </r>
  <r>
    <s v="TSM01S2"/>
    <s v="Total Exports (Seasonally Adjusted)"/>
    <s v="198904"/>
    <s v="1989 April"/>
    <s v="-"/>
    <s v="State"/>
    <s v="Euro Thousand"/>
    <n v="1665338"/>
  </r>
  <r>
    <s v="TSM01S2"/>
    <s v="Total Exports (Seasonally Adjusted)"/>
    <s v="198905"/>
    <s v="1989 May"/>
    <s v="-"/>
    <s v="State"/>
    <s v="Euro Thousand"/>
    <n v="1525018"/>
  </r>
  <r>
    <s v="TSM01S2"/>
    <s v="Total Exports (Seasonally Adjusted)"/>
    <s v="198906"/>
    <s v="1989 June"/>
    <s v="-"/>
    <s v="State"/>
    <s v="Euro Thousand"/>
    <n v="1508516"/>
  </r>
  <r>
    <s v="TSM01S2"/>
    <s v="Total Exports (Seasonally Adjusted)"/>
    <s v="198907"/>
    <s v="1989 July"/>
    <s v="-"/>
    <s v="State"/>
    <s v="Euro Thousand"/>
    <n v="1569862"/>
  </r>
  <r>
    <s v="TSM01S2"/>
    <s v="Total Exports (Seasonally Adjusted)"/>
    <s v="198908"/>
    <s v="1989 August"/>
    <s v="-"/>
    <s v="State"/>
    <s v="Euro Thousand"/>
    <n v="1501138"/>
  </r>
  <r>
    <s v="TSM01S2"/>
    <s v="Total Exports (Seasonally Adjusted)"/>
    <s v="198909"/>
    <s v="1989 September"/>
    <s v="-"/>
    <s v="State"/>
    <s v="Euro Thousand"/>
    <n v="1660978"/>
  </r>
  <r>
    <s v="TSM01S2"/>
    <s v="Total Exports (Seasonally Adjusted)"/>
    <s v="198910"/>
    <s v="1989 October"/>
    <s v="-"/>
    <s v="State"/>
    <s v="Euro Thousand"/>
    <n v="1550549"/>
  </r>
  <r>
    <s v="TSM01S2"/>
    <s v="Total Exports (Seasonally Adjusted)"/>
    <s v="198911"/>
    <s v="1989 November"/>
    <s v="-"/>
    <s v="State"/>
    <s v="Euro Thousand"/>
    <n v="1606984"/>
  </r>
  <r>
    <s v="TSM01S2"/>
    <s v="Total Exports (Seasonally Adjusted)"/>
    <s v="198912"/>
    <s v="1989 December"/>
    <s v="-"/>
    <s v="State"/>
    <s v="Euro Thousand"/>
    <n v="1573532"/>
  </r>
  <r>
    <s v="TSM01S2"/>
    <s v="Total Exports (Seasonally Adjusted)"/>
    <s v="199001"/>
    <s v="1990 January"/>
    <s v="-"/>
    <s v="State"/>
    <s v="Euro Thousand"/>
    <n v="1570383"/>
  </r>
  <r>
    <s v="TSM01S2"/>
    <s v="Total Exports (Seasonally Adjusted)"/>
    <s v="199002"/>
    <s v="1990 February"/>
    <s v="-"/>
    <s v="State"/>
    <s v="Euro Thousand"/>
    <n v="1451510"/>
  </r>
  <r>
    <s v="TSM01S2"/>
    <s v="Total Exports (Seasonally Adjusted)"/>
    <s v="199003"/>
    <s v="1990 March"/>
    <s v="-"/>
    <s v="State"/>
    <s v="Euro Thousand"/>
    <n v="1702804"/>
  </r>
  <r>
    <s v="TSM01S2"/>
    <s v="Total Exports (Seasonally Adjusted)"/>
    <s v="199004"/>
    <s v="1990 April"/>
    <s v="-"/>
    <s v="State"/>
    <s v="Euro Thousand"/>
    <n v="1641289"/>
  </r>
  <r>
    <s v="TSM01S2"/>
    <s v="Total Exports (Seasonally Adjusted)"/>
    <s v="199005"/>
    <s v="1990 May"/>
    <s v="-"/>
    <s v="State"/>
    <s v="Euro Thousand"/>
    <n v="1509504"/>
  </r>
  <r>
    <s v="TSM01S2"/>
    <s v="Total Exports (Seasonally Adjusted)"/>
    <s v="199006"/>
    <s v="1990 June"/>
    <s v="-"/>
    <s v="State"/>
    <s v="Euro Thousand"/>
    <n v="1503688"/>
  </r>
  <r>
    <s v="TSM01S2"/>
    <s v="Total Exports (Seasonally Adjusted)"/>
    <s v="199007"/>
    <s v="1990 July"/>
    <s v="-"/>
    <s v="State"/>
    <s v="Euro Thousand"/>
    <n v="1513274"/>
  </r>
  <r>
    <s v="TSM01S2"/>
    <s v="Total Exports (Seasonally Adjusted)"/>
    <s v="199008"/>
    <s v="1990 August"/>
    <s v="-"/>
    <s v="State"/>
    <s v="Euro Thousand"/>
    <n v="1354467"/>
  </r>
  <r>
    <s v="TSM01S2"/>
    <s v="Total Exports (Seasonally Adjusted)"/>
    <s v="199009"/>
    <s v="1990 September"/>
    <s v="-"/>
    <s v="State"/>
    <s v="Euro Thousand"/>
    <n v="1508337"/>
  </r>
  <r>
    <s v="TSM01S2"/>
    <s v="Total Exports (Seasonally Adjusted)"/>
    <s v="199010"/>
    <s v="1990 October"/>
    <s v="-"/>
    <s v="State"/>
    <s v="Euro Thousand"/>
    <n v="1457399"/>
  </r>
  <r>
    <s v="TSM01S2"/>
    <s v="Total Exports (Seasonally Adjusted)"/>
    <s v="199011"/>
    <s v="1990 November"/>
    <s v="-"/>
    <s v="State"/>
    <s v="Euro Thousand"/>
    <n v="1462850"/>
  </r>
  <r>
    <s v="TSM01S2"/>
    <s v="Total Exports (Seasonally Adjusted)"/>
    <s v="199012"/>
    <s v="1990 December"/>
    <s v="-"/>
    <s v="State"/>
    <s v="Euro Thousand"/>
    <n v="1553933"/>
  </r>
  <r>
    <s v="TSM01S2"/>
    <s v="Total Exports (Seasonally Adjusted)"/>
    <s v="199101"/>
    <s v="1991 January"/>
    <s v="-"/>
    <s v="State"/>
    <s v="Euro Thousand"/>
    <n v="1535334"/>
  </r>
  <r>
    <s v="TSM01S2"/>
    <s v="Total Exports (Seasonally Adjusted)"/>
    <s v="199102"/>
    <s v="1991 February"/>
    <s v="-"/>
    <s v="State"/>
    <s v="Euro Thousand"/>
    <n v="1481035"/>
  </r>
  <r>
    <s v="TSM01S2"/>
    <s v="Total Exports (Seasonally Adjusted)"/>
    <s v="199103"/>
    <s v="1991 March"/>
    <s v="-"/>
    <s v="State"/>
    <s v="Euro Thousand"/>
    <n v="1536067"/>
  </r>
  <r>
    <s v="TSM01S2"/>
    <s v="Total Exports (Seasonally Adjusted)"/>
    <s v="199104"/>
    <s v="1991 April"/>
    <s v="-"/>
    <s v="State"/>
    <s v="Euro Thousand"/>
    <n v="1477370"/>
  </r>
  <r>
    <s v="TSM01S2"/>
    <s v="Total Exports (Seasonally Adjusted)"/>
    <s v="199105"/>
    <s v="1991 May"/>
    <s v="-"/>
    <s v="State"/>
    <s v="Euro Thousand"/>
    <n v="1574934"/>
  </r>
  <r>
    <s v="TSM01S2"/>
    <s v="Total Exports (Seasonally Adjusted)"/>
    <s v="199106"/>
    <s v="1991 June"/>
    <s v="-"/>
    <s v="State"/>
    <s v="Euro Thousand"/>
    <n v="1603610"/>
  </r>
  <r>
    <s v="TSM01S2"/>
    <s v="Total Exports (Seasonally Adjusted)"/>
    <s v="199107"/>
    <s v="1991 July"/>
    <s v="-"/>
    <s v="State"/>
    <s v="Euro Thousand"/>
    <n v="1564152"/>
  </r>
  <r>
    <s v="TSM01S2"/>
    <s v="Total Exports (Seasonally Adjusted)"/>
    <s v="199108"/>
    <s v="1991 August"/>
    <s v="-"/>
    <s v="State"/>
    <s v="Euro Thousand"/>
    <n v="1623556"/>
  </r>
  <r>
    <s v="TSM01S2"/>
    <s v="Total Exports (Seasonally Adjusted)"/>
    <s v="199109"/>
    <s v="1991 September"/>
    <s v="-"/>
    <s v="State"/>
    <s v="Euro Thousand"/>
    <n v="1669901"/>
  </r>
  <r>
    <s v="TSM01S2"/>
    <s v="Total Exports (Seasonally Adjusted)"/>
    <s v="199110"/>
    <s v="1991 October"/>
    <s v="-"/>
    <s v="State"/>
    <s v="Euro Thousand"/>
    <n v="1700532"/>
  </r>
  <r>
    <s v="TSM01S2"/>
    <s v="Total Exports (Seasonally Adjusted)"/>
    <s v="199111"/>
    <s v="1991 November"/>
    <s v="-"/>
    <s v="State"/>
    <s v="Euro Thousand"/>
    <n v="1694908"/>
  </r>
  <r>
    <s v="TSM01S2"/>
    <s v="Total Exports (Seasonally Adjusted)"/>
    <s v="199112"/>
    <s v="1991 December"/>
    <s v="-"/>
    <s v="State"/>
    <s v="Euro Thousand"/>
    <n v="1619965"/>
  </r>
  <r>
    <s v="TSM01S2"/>
    <s v="Total Exports (Seasonally Adjusted)"/>
    <s v="199201"/>
    <s v="1992 January"/>
    <s v="-"/>
    <s v="State"/>
    <s v="Euro Thousand"/>
    <n v="1756031"/>
  </r>
  <r>
    <s v="TSM01S2"/>
    <s v="Total Exports (Seasonally Adjusted)"/>
    <s v="199202"/>
    <s v="1992 February"/>
    <s v="-"/>
    <s v="State"/>
    <s v="Euro Thousand"/>
    <n v="1743615"/>
  </r>
  <r>
    <s v="TSM01S2"/>
    <s v="Total Exports (Seasonally Adjusted)"/>
    <s v="199203"/>
    <s v="1992 March"/>
    <s v="-"/>
    <s v="State"/>
    <s v="Euro Thousand"/>
    <n v="1684875"/>
  </r>
  <r>
    <s v="TSM01S2"/>
    <s v="Total Exports (Seasonally Adjusted)"/>
    <s v="199204"/>
    <s v="1992 April"/>
    <s v="-"/>
    <s v="State"/>
    <s v="Euro Thousand"/>
    <n v="1703379"/>
  </r>
  <r>
    <s v="TSM01S2"/>
    <s v="Total Exports (Seasonally Adjusted)"/>
    <s v="199205"/>
    <s v="1992 May"/>
    <s v="-"/>
    <s v="State"/>
    <s v="Euro Thousand"/>
    <n v="1979780"/>
  </r>
  <r>
    <s v="TSM01S2"/>
    <s v="Total Exports (Seasonally Adjusted)"/>
    <s v="199206"/>
    <s v="1992 June"/>
    <s v="-"/>
    <s v="State"/>
    <s v="Euro Thousand"/>
    <n v="1744298"/>
  </r>
  <r>
    <s v="TSM01S2"/>
    <s v="Total Exports (Seasonally Adjusted)"/>
    <s v="199207"/>
    <s v="1992 July"/>
    <s v="-"/>
    <s v="State"/>
    <s v="Euro Thousand"/>
    <n v="1815073"/>
  </r>
  <r>
    <s v="TSM01S2"/>
    <s v="Total Exports (Seasonally Adjusted)"/>
    <s v="199208"/>
    <s v="1992 August"/>
    <s v="-"/>
    <s v="State"/>
    <s v="Euro Thousand"/>
    <n v="1813914"/>
  </r>
  <r>
    <s v="TSM01S2"/>
    <s v="Total Exports (Seasonally Adjusted)"/>
    <s v="199209"/>
    <s v="1992 September"/>
    <s v="-"/>
    <s v="State"/>
    <s v="Euro Thousand"/>
    <n v="1700325"/>
  </r>
  <r>
    <s v="TSM01S2"/>
    <s v="Total Exports (Seasonally Adjusted)"/>
    <s v="199210"/>
    <s v="1992 October"/>
    <s v="-"/>
    <s v="State"/>
    <s v="Euro Thousand"/>
    <n v="1747901"/>
  </r>
  <r>
    <s v="TSM01S2"/>
    <s v="Total Exports (Seasonally Adjusted)"/>
    <s v="199211"/>
    <s v="1992 November"/>
    <s v="-"/>
    <s v="State"/>
    <s v="Euro Thousand"/>
    <n v="1788337"/>
  </r>
  <r>
    <s v="TSM01S2"/>
    <s v="Total Exports (Seasonally Adjusted)"/>
    <s v="199212"/>
    <s v="1992 December"/>
    <s v="-"/>
    <s v="State"/>
    <s v="Euro Thousand"/>
    <n v="1728412"/>
  </r>
  <r>
    <s v="TSM01S2"/>
    <s v="Total Exports (Seasonally Adjusted)"/>
    <s v="199301"/>
    <s v="1993 January"/>
    <s v="-"/>
    <s v="State"/>
    <s v="Euro Thousand"/>
    <n v="1780616"/>
  </r>
  <r>
    <s v="TSM01S2"/>
    <s v="Total Exports (Seasonally Adjusted)"/>
    <s v="199302"/>
    <s v="1993 February"/>
    <s v="-"/>
    <s v="State"/>
    <s v="Euro Thousand"/>
    <n v="1937461"/>
  </r>
  <r>
    <s v="TSM01S2"/>
    <s v="Total Exports (Seasonally Adjusted)"/>
    <s v="199303"/>
    <s v="1993 March"/>
    <s v="-"/>
    <s v="State"/>
    <s v="Euro Thousand"/>
    <n v="2109590"/>
  </r>
  <r>
    <s v="TSM01S2"/>
    <s v="Total Exports (Seasonally Adjusted)"/>
    <s v="199304"/>
    <s v="1993 April"/>
    <s v="-"/>
    <s v="State"/>
    <s v="Euro Thousand"/>
    <n v="2031227"/>
  </r>
  <r>
    <s v="TSM01S2"/>
    <s v="Total Exports (Seasonally Adjusted)"/>
    <s v="199305"/>
    <s v="1993 May"/>
    <s v="-"/>
    <s v="State"/>
    <s v="Euro Thousand"/>
    <n v="2001912"/>
  </r>
  <r>
    <s v="TSM01S2"/>
    <s v="Total Exports (Seasonally Adjusted)"/>
    <s v="199306"/>
    <s v="1993 June"/>
    <s v="-"/>
    <s v="State"/>
    <s v="Euro Thousand"/>
    <n v="2033458"/>
  </r>
  <r>
    <s v="TSM01S2"/>
    <s v="Total Exports (Seasonally Adjusted)"/>
    <s v="199307"/>
    <s v="1993 July"/>
    <s v="-"/>
    <s v="State"/>
    <s v="Euro Thousand"/>
    <n v="2094419"/>
  </r>
  <r>
    <s v="TSM01S2"/>
    <s v="Total Exports (Seasonally Adjusted)"/>
    <s v="199308"/>
    <s v="1993 August"/>
    <s v="-"/>
    <s v="State"/>
    <s v="Euro Thousand"/>
    <n v="2189870"/>
  </r>
  <r>
    <s v="TSM01S2"/>
    <s v="Total Exports (Seasonally Adjusted)"/>
    <s v="199309"/>
    <s v="1993 September"/>
    <s v="-"/>
    <s v="State"/>
    <s v="Euro Thousand"/>
    <n v="2127591"/>
  </r>
  <r>
    <s v="TSM01S2"/>
    <s v="Total Exports (Seasonally Adjusted)"/>
    <s v="199310"/>
    <s v="1993 October"/>
    <s v="-"/>
    <s v="State"/>
    <s v="Euro Thousand"/>
    <n v="2256931"/>
  </r>
  <r>
    <s v="TSM01S2"/>
    <s v="Total Exports (Seasonally Adjusted)"/>
    <s v="199311"/>
    <s v="1993 November"/>
    <s v="-"/>
    <s v="State"/>
    <s v="Euro Thousand"/>
    <n v="2272165"/>
  </r>
  <r>
    <s v="TSM01S2"/>
    <s v="Total Exports (Seasonally Adjusted)"/>
    <s v="199312"/>
    <s v="1993 December"/>
    <s v="-"/>
    <s v="State"/>
    <s v="Euro Thousand"/>
    <n v="2312731"/>
  </r>
  <r>
    <s v="TSM01S2"/>
    <s v="Total Exports (Seasonally Adjusted)"/>
    <s v="199401"/>
    <s v="1994 January"/>
    <s v="-"/>
    <s v="State"/>
    <s v="Euro Thousand"/>
    <n v="2197394"/>
  </r>
  <r>
    <s v="TSM01S2"/>
    <s v="Total Exports (Seasonally Adjusted)"/>
    <s v="199402"/>
    <s v="1994 February"/>
    <s v="-"/>
    <s v="State"/>
    <s v="Euro Thousand"/>
    <n v="2306371"/>
  </r>
  <r>
    <s v="TSM01S2"/>
    <s v="Total Exports (Seasonally Adjusted)"/>
    <s v="199403"/>
    <s v="1994 March"/>
    <s v="-"/>
    <s v="State"/>
    <s v="Euro Thousand"/>
    <n v="2312872"/>
  </r>
  <r>
    <s v="TSM01S2"/>
    <s v="Total Exports (Seasonally Adjusted)"/>
    <s v="199404"/>
    <s v="1994 April"/>
    <s v="-"/>
    <s v="State"/>
    <s v="Euro Thousand"/>
    <n v="2318722"/>
  </r>
  <r>
    <s v="TSM01S2"/>
    <s v="Total Exports (Seasonally Adjusted)"/>
    <s v="199405"/>
    <s v="1994 May"/>
    <s v="-"/>
    <s v="State"/>
    <s v="Euro Thousand"/>
    <n v="2291635"/>
  </r>
  <r>
    <s v="TSM01S2"/>
    <s v="Total Exports (Seasonally Adjusted)"/>
    <s v="199406"/>
    <s v="1994 June"/>
    <s v="-"/>
    <s v="State"/>
    <s v="Euro Thousand"/>
    <n v="2344608"/>
  </r>
  <r>
    <s v="TSM01S2"/>
    <s v="Total Exports (Seasonally Adjusted)"/>
    <s v="199407"/>
    <s v="1994 July"/>
    <s v="-"/>
    <s v="State"/>
    <s v="Euro Thousand"/>
    <n v="2309140"/>
  </r>
  <r>
    <s v="TSM01S2"/>
    <s v="Total Exports (Seasonally Adjusted)"/>
    <s v="199408"/>
    <s v="1994 August"/>
    <s v="-"/>
    <s v="State"/>
    <s v="Euro Thousand"/>
    <n v="2409060"/>
  </r>
  <r>
    <s v="TSM01S2"/>
    <s v="Total Exports (Seasonally Adjusted)"/>
    <s v="199409"/>
    <s v="1994 September"/>
    <s v="-"/>
    <s v="State"/>
    <s v="Euro Thousand"/>
    <n v="2548660"/>
  </r>
  <r>
    <s v="TSM01S2"/>
    <s v="Total Exports (Seasonally Adjusted)"/>
    <s v="199410"/>
    <s v="1994 October"/>
    <s v="-"/>
    <s v="State"/>
    <s v="Euro Thousand"/>
    <n v="2500712"/>
  </r>
  <r>
    <s v="TSM01S2"/>
    <s v="Total Exports (Seasonally Adjusted)"/>
    <s v="199411"/>
    <s v="1994 November"/>
    <s v="-"/>
    <s v="State"/>
    <s v="Euro Thousand"/>
    <n v="2611073"/>
  </r>
  <r>
    <s v="TSM01S2"/>
    <s v="Total Exports (Seasonally Adjusted)"/>
    <s v="199412"/>
    <s v="1994 December"/>
    <s v="-"/>
    <s v="State"/>
    <s v="Euro Thousand"/>
    <n v="2704712"/>
  </r>
  <r>
    <s v="TSM01S2"/>
    <s v="Total Exports (Seasonally Adjusted)"/>
    <s v="199501"/>
    <s v="1995 January"/>
    <s v="-"/>
    <s v="State"/>
    <s v="Euro Thousand"/>
    <n v="2790466"/>
  </r>
  <r>
    <s v="TSM01S2"/>
    <s v="Total Exports (Seasonally Adjusted)"/>
    <s v="199502"/>
    <s v="1995 February"/>
    <s v="-"/>
    <s v="State"/>
    <s v="Euro Thousand"/>
    <n v="2665642"/>
  </r>
  <r>
    <s v="TSM01S2"/>
    <s v="Total Exports (Seasonally Adjusted)"/>
    <s v="199503"/>
    <s v="1995 March"/>
    <s v="-"/>
    <s v="State"/>
    <s v="Euro Thousand"/>
    <n v="2824144"/>
  </r>
  <r>
    <s v="TSM01S2"/>
    <s v="Total Exports (Seasonally Adjusted)"/>
    <s v="199504"/>
    <s v="1995 April"/>
    <s v="-"/>
    <s v="State"/>
    <s v="Euro Thousand"/>
    <n v="2823633"/>
  </r>
  <r>
    <s v="TSM01S2"/>
    <s v="Total Exports (Seasonally Adjusted)"/>
    <s v="199505"/>
    <s v="1995 May"/>
    <s v="-"/>
    <s v="State"/>
    <s v="Euro Thousand"/>
    <n v="2950977"/>
  </r>
  <r>
    <s v="TSM01S2"/>
    <s v="Total Exports (Seasonally Adjusted)"/>
    <s v="199506"/>
    <s v="1995 June"/>
    <s v="-"/>
    <s v="State"/>
    <s v="Euro Thousand"/>
    <n v="2738507"/>
  </r>
  <r>
    <s v="TSM01S2"/>
    <s v="Total Exports (Seasonally Adjusted)"/>
    <s v="199507"/>
    <s v="1995 July"/>
    <s v="-"/>
    <s v="State"/>
    <s v="Euro Thousand"/>
    <n v="2975649"/>
  </r>
  <r>
    <s v="TSM01S2"/>
    <s v="Total Exports (Seasonally Adjusted)"/>
    <s v="199508"/>
    <s v="1995 August"/>
    <s v="-"/>
    <s v="State"/>
    <s v="Euro Thousand"/>
    <n v="2945251"/>
  </r>
  <r>
    <s v="TSM01S2"/>
    <s v="Total Exports (Seasonally Adjusted)"/>
    <s v="199509"/>
    <s v="1995 September"/>
    <s v="-"/>
    <s v="State"/>
    <s v="Euro Thousand"/>
    <n v="3013116"/>
  </r>
  <r>
    <s v="TSM01S2"/>
    <s v="Total Exports (Seasonally Adjusted)"/>
    <s v="199510"/>
    <s v="1995 October"/>
    <s v="-"/>
    <s v="State"/>
    <s v="Euro Thousand"/>
    <n v="3277099"/>
  </r>
  <r>
    <s v="TSM01S2"/>
    <s v="Total Exports (Seasonally Adjusted)"/>
    <s v="199511"/>
    <s v="1995 November"/>
    <s v="-"/>
    <s v="State"/>
    <s v="Euro Thousand"/>
    <n v="3150352"/>
  </r>
  <r>
    <s v="TSM01S2"/>
    <s v="Total Exports (Seasonally Adjusted)"/>
    <s v="199512"/>
    <s v="1995 December"/>
    <s v="-"/>
    <s v="State"/>
    <s v="Euro Thousand"/>
    <n v="3219297"/>
  </r>
  <r>
    <s v="TSM01S2"/>
    <s v="Total Exports (Seasonally Adjusted)"/>
    <s v="199601"/>
    <s v="1996 January"/>
    <s v="-"/>
    <s v="State"/>
    <s v="Euro Thousand"/>
    <n v="3449050"/>
  </r>
  <r>
    <s v="TSM01S2"/>
    <s v="Total Exports (Seasonally Adjusted)"/>
    <s v="199602"/>
    <s v="1996 February"/>
    <s v="-"/>
    <s v="State"/>
    <s v="Euro Thousand"/>
    <n v="3314941"/>
  </r>
  <r>
    <s v="TSM01S2"/>
    <s v="Total Exports (Seasonally Adjusted)"/>
    <s v="199603"/>
    <s v="1996 March"/>
    <s v="-"/>
    <s v="State"/>
    <s v="Euro Thousand"/>
    <n v="3127664"/>
  </r>
  <r>
    <s v="TSM01S2"/>
    <s v="Total Exports (Seasonally Adjusted)"/>
    <s v="199604"/>
    <s v="1996 April"/>
    <s v="-"/>
    <s v="State"/>
    <s v="Euro Thousand"/>
    <n v="3036088"/>
  </r>
  <r>
    <s v="TSM01S2"/>
    <s v="Total Exports (Seasonally Adjusted)"/>
    <s v="199605"/>
    <s v="1996 May"/>
    <s v="-"/>
    <s v="State"/>
    <s v="Euro Thousand"/>
    <n v="3258242"/>
  </r>
  <r>
    <s v="TSM01S2"/>
    <s v="Total Exports (Seasonally Adjusted)"/>
    <s v="199606"/>
    <s v="1996 June"/>
    <s v="-"/>
    <s v="State"/>
    <s v="Euro Thousand"/>
    <n v="3236513"/>
  </r>
  <r>
    <s v="TSM01S2"/>
    <s v="Total Exports (Seasonally Adjusted)"/>
    <s v="199607"/>
    <s v="1996 July"/>
    <s v="-"/>
    <s v="State"/>
    <s v="Euro Thousand"/>
    <n v="3211456"/>
  </r>
  <r>
    <s v="TSM01S2"/>
    <s v="Total Exports (Seasonally Adjusted)"/>
    <s v="199608"/>
    <s v="1996 August"/>
    <s v="-"/>
    <s v="State"/>
    <s v="Euro Thousand"/>
    <n v="2891612"/>
  </r>
  <r>
    <s v="TSM01S2"/>
    <s v="Total Exports (Seasonally Adjusted)"/>
    <s v="199609"/>
    <s v="1996 September"/>
    <s v="-"/>
    <s v="State"/>
    <s v="Euro Thousand"/>
    <n v="3248476"/>
  </r>
  <r>
    <s v="TSM01S2"/>
    <s v="Total Exports (Seasonally Adjusted)"/>
    <s v="199610"/>
    <s v="1996 October"/>
    <s v="-"/>
    <s v="State"/>
    <s v="Euro Thousand"/>
    <n v="3233214"/>
  </r>
  <r>
    <s v="TSM01S2"/>
    <s v="Total Exports (Seasonally Adjusted)"/>
    <s v="199611"/>
    <s v="1996 November"/>
    <s v="-"/>
    <s v="State"/>
    <s v="Euro Thousand"/>
    <n v="3192336"/>
  </r>
  <r>
    <s v="TSM01S2"/>
    <s v="Total Exports (Seasonally Adjusted)"/>
    <s v="199612"/>
    <s v="1996 December"/>
    <s v="-"/>
    <s v="State"/>
    <s v="Euro Thousand"/>
    <n v="3334572"/>
  </r>
  <r>
    <s v="TSM01S2"/>
    <s v="Total Exports (Seasonally Adjusted)"/>
    <s v="199701"/>
    <s v="1997 January"/>
    <s v="-"/>
    <s v="State"/>
    <s v="Euro Thousand"/>
    <n v="3374968"/>
  </r>
  <r>
    <s v="TSM01S2"/>
    <s v="Total Exports (Seasonally Adjusted)"/>
    <s v="199702"/>
    <s v="1997 February"/>
    <s v="-"/>
    <s v="State"/>
    <s v="Euro Thousand"/>
    <n v="3280766"/>
  </r>
  <r>
    <s v="TSM01S2"/>
    <s v="Total Exports (Seasonally Adjusted)"/>
    <s v="199703"/>
    <s v="1997 March"/>
    <s v="-"/>
    <s v="State"/>
    <s v="Euro Thousand"/>
    <n v="3470769"/>
  </r>
  <r>
    <s v="TSM01S2"/>
    <s v="Total Exports (Seasonally Adjusted)"/>
    <s v="199704"/>
    <s v="1997 April"/>
    <s v="-"/>
    <s v="State"/>
    <s v="Euro Thousand"/>
    <n v="3578692"/>
  </r>
  <r>
    <s v="TSM01S2"/>
    <s v="Total Exports (Seasonally Adjusted)"/>
    <s v="199705"/>
    <s v="1997 May"/>
    <s v="-"/>
    <s v="State"/>
    <s v="Euro Thousand"/>
    <n v="3493937"/>
  </r>
  <r>
    <s v="TSM01S2"/>
    <s v="Total Exports (Seasonally Adjusted)"/>
    <s v="199706"/>
    <s v="1997 June"/>
    <s v="-"/>
    <s v="State"/>
    <s v="Euro Thousand"/>
    <n v="3880950"/>
  </r>
  <r>
    <s v="TSM01S2"/>
    <s v="Total Exports (Seasonally Adjusted)"/>
    <s v="199707"/>
    <s v="1997 July"/>
    <s v="-"/>
    <s v="State"/>
    <s v="Euro Thousand"/>
    <n v="3675548"/>
  </r>
  <r>
    <s v="TSM01S2"/>
    <s v="Total Exports (Seasonally Adjusted)"/>
    <s v="199708"/>
    <s v="1997 August"/>
    <s v="-"/>
    <s v="State"/>
    <s v="Euro Thousand"/>
    <n v="3851888"/>
  </r>
  <r>
    <s v="TSM01S2"/>
    <s v="Total Exports (Seasonally Adjusted)"/>
    <s v="199709"/>
    <s v="1997 September"/>
    <s v="-"/>
    <s v="State"/>
    <s v="Euro Thousand"/>
    <n v="3977875"/>
  </r>
  <r>
    <s v="TSM01S2"/>
    <s v="Total Exports (Seasonally Adjusted)"/>
    <s v="199710"/>
    <s v="1997 October"/>
    <s v="-"/>
    <s v="State"/>
    <s v="Euro Thousand"/>
    <n v="3972382"/>
  </r>
  <r>
    <s v="TSM01S2"/>
    <s v="Total Exports (Seasonally Adjusted)"/>
    <s v="199711"/>
    <s v="1997 November"/>
    <s v="-"/>
    <s v="State"/>
    <s v="Euro Thousand"/>
    <n v="4105700"/>
  </r>
  <r>
    <s v="TSM01S2"/>
    <s v="Total Exports (Seasonally Adjusted)"/>
    <s v="199712"/>
    <s v="1997 December"/>
    <s v="-"/>
    <s v="State"/>
    <s v="Euro Thousand"/>
    <n v="4135800"/>
  </r>
  <r>
    <s v="TSM01S2"/>
    <s v="Total Exports (Seasonally Adjusted)"/>
    <s v="199801"/>
    <s v="1998 January"/>
    <s v="-"/>
    <s v="State"/>
    <s v="Euro Thousand"/>
    <n v="4292972"/>
  </r>
  <r>
    <s v="TSM01S2"/>
    <s v="Total Exports (Seasonally Adjusted)"/>
    <s v="199802"/>
    <s v="1998 February"/>
    <s v="-"/>
    <s v="State"/>
    <s v="Euro Thousand"/>
    <n v="4478174"/>
  </r>
  <r>
    <s v="TSM01S2"/>
    <s v="Total Exports (Seasonally Adjusted)"/>
    <s v="199803"/>
    <s v="1998 March"/>
    <s v="-"/>
    <s v="State"/>
    <s v="Euro Thousand"/>
    <n v="4664605"/>
  </r>
  <r>
    <s v="TSM01S2"/>
    <s v="Total Exports (Seasonally Adjusted)"/>
    <s v="199804"/>
    <s v="1998 April"/>
    <s v="-"/>
    <s v="State"/>
    <s v="Euro Thousand"/>
    <n v="4675662"/>
  </r>
  <r>
    <s v="TSM01S2"/>
    <s v="Total Exports (Seasonally Adjusted)"/>
    <s v="199805"/>
    <s v="1998 May"/>
    <s v="-"/>
    <s v="State"/>
    <s v="Euro Thousand"/>
    <n v="4615579"/>
  </r>
  <r>
    <s v="TSM01S2"/>
    <s v="Total Exports (Seasonally Adjusted)"/>
    <s v="199806"/>
    <s v="1998 June"/>
    <s v="-"/>
    <s v="State"/>
    <s v="Euro Thousand"/>
    <n v="4780656"/>
  </r>
  <r>
    <s v="TSM01S2"/>
    <s v="Total Exports (Seasonally Adjusted)"/>
    <s v="199807"/>
    <s v="1998 July"/>
    <s v="-"/>
    <s v="State"/>
    <s v="Euro Thousand"/>
    <n v="4938523"/>
  </r>
  <r>
    <s v="TSM01S2"/>
    <s v="Total Exports (Seasonally Adjusted)"/>
    <s v="199808"/>
    <s v="1998 August"/>
    <s v="-"/>
    <s v="State"/>
    <s v="Euro Thousand"/>
    <n v="4939220"/>
  </r>
  <r>
    <s v="TSM01S2"/>
    <s v="Total Exports (Seasonally Adjusted)"/>
    <s v="199809"/>
    <s v="1998 September"/>
    <s v="-"/>
    <s v="State"/>
    <s v="Euro Thousand"/>
    <n v="4893101"/>
  </r>
  <r>
    <s v="TSM01S2"/>
    <s v="Total Exports (Seasonally Adjusted)"/>
    <s v="199810"/>
    <s v="1998 October"/>
    <s v="-"/>
    <s v="State"/>
    <s v="Euro Thousand"/>
    <n v="4726221"/>
  </r>
  <r>
    <s v="TSM01S2"/>
    <s v="Total Exports (Seasonally Adjusted)"/>
    <s v="199811"/>
    <s v="1998 November"/>
    <s v="-"/>
    <s v="State"/>
    <s v="Euro Thousand"/>
    <n v="5483018"/>
  </r>
  <r>
    <s v="TSM01S2"/>
    <s v="Total Exports (Seasonally Adjusted)"/>
    <s v="199812"/>
    <s v="1998 December"/>
    <s v="-"/>
    <s v="State"/>
    <s v="Euro Thousand"/>
    <n v="4881343"/>
  </r>
  <r>
    <s v="TSM01S2"/>
    <s v="Total Exports (Seasonally Adjusted)"/>
    <s v="199901"/>
    <s v="1999 January"/>
    <s v="-"/>
    <s v="State"/>
    <s v="Euro Thousand"/>
    <n v="5024236"/>
  </r>
  <r>
    <s v="TSM01S2"/>
    <s v="Total Exports (Seasonally Adjusted)"/>
    <s v="199902"/>
    <s v="1999 February"/>
    <s v="-"/>
    <s v="State"/>
    <s v="Euro Thousand"/>
    <n v="5201736"/>
  </r>
  <r>
    <s v="TSM01S2"/>
    <s v="Total Exports (Seasonally Adjusted)"/>
    <s v="199903"/>
    <s v="1999 March"/>
    <s v="-"/>
    <s v="State"/>
    <s v="Euro Thousand"/>
    <n v="4865848"/>
  </r>
  <r>
    <s v="TSM01S2"/>
    <s v="Total Exports (Seasonally Adjusted)"/>
    <s v="199904"/>
    <s v="1999 April"/>
    <s v="-"/>
    <s v="State"/>
    <s v="Euro Thousand"/>
    <n v="5327289"/>
  </r>
  <r>
    <s v="TSM01S2"/>
    <s v="Total Exports (Seasonally Adjusted)"/>
    <s v="199905"/>
    <s v="1999 May"/>
    <s v="-"/>
    <s v="State"/>
    <s v="Euro Thousand"/>
    <n v="5569011"/>
  </r>
  <r>
    <s v="TSM01S2"/>
    <s v="Total Exports (Seasonally Adjusted)"/>
    <s v="199906"/>
    <s v="1999 June"/>
    <s v="-"/>
    <s v="State"/>
    <s v="Euro Thousand"/>
    <n v="5129135"/>
  </r>
  <r>
    <s v="TSM01S2"/>
    <s v="Total Exports (Seasonally Adjusted)"/>
    <s v="199907"/>
    <s v="1999 July"/>
    <s v="-"/>
    <s v="State"/>
    <s v="Euro Thousand"/>
    <n v="5820073"/>
  </r>
  <r>
    <s v="TSM01S2"/>
    <s v="Total Exports (Seasonally Adjusted)"/>
    <s v="199908"/>
    <s v="1999 August"/>
    <s v="-"/>
    <s v="State"/>
    <s v="Euro Thousand"/>
    <n v="5762862"/>
  </r>
  <r>
    <s v="TSM01S2"/>
    <s v="Total Exports (Seasonally Adjusted)"/>
    <s v="199909"/>
    <s v="1999 September"/>
    <s v="-"/>
    <s v="State"/>
    <s v="Euro Thousand"/>
    <n v="5915572"/>
  </r>
  <r>
    <s v="TSM01S2"/>
    <s v="Total Exports (Seasonally Adjusted)"/>
    <s v="199910"/>
    <s v="1999 October"/>
    <s v="-"/>
    <s v="State"/>
    <s v="Euro Thousand"/>
    <n v="5982885"/>
  </r>
  <r>
    <s v="TSM01S2"/>
    <s v="Total Exports (Seasonally Adjusted)"/>
    <s v="199911"/>
    <s v="1999 November"/>
    <s v="-"/>
    <s v="State"/>
    <s v="Euro Thousand"/>
    <n v="5920686"/>
  </r>
  <r>
    <s v="TSM01S2"/>
    <s v="Total Exports (Seasonally Adjusted)"/>
    <s v="199912"/>
    <s v="1999 December"/>
    <s v="-"/>
    <s v="State"/>
    <s v="Euro Thousand"/>
    <n v="6451654"/>
  </r>
  <r>
    <s v="TSM01S2"/>
    <s v="Total Exports (Seasonally Adjusted)"/>
    <s v="200001"/>
    <s v="2000 January"/>
    <s v="-"/>
    <s v="State"/>
    <s v="Euro Thousand"/>
    <n v="5519700"/>
  </r>
  <r>
    <s v="TSM01S2"/>
    <s v="Total Exports (Seasonally Adjusted)"/>
    <s v="200002"/>
    <s v="2000 February"/>
    <s v="-"/>
    <s v="State"/>
    <s v="Euro Thousand"/>
    <n v="6196700"/>
  </r>
  <r>
    <s v="TSM01S2"/>
    <s v="Total Exports (Seasonally Adjusted)"/>
    <s v="200003"/>
    <s v="2000 March"/>
    <s v="-"/>
    <s v="State"/>
    <s v="Euro Thousand"/>
    <n v="6608600"/>
  </r>
  <r>
    <s v="TSM01S2"/>
    <s v="Total Exports (Seasonally Adjusted)"/>
    <s v="200004"/>
    <s v="2000 April"/>
    <s v="-"/>
    <s v="State"/>
    <s v="Euro Thousand"/>
    <n v="6376700"/>
  </r>
  <r>
    <s v="TSM01S2"/>
    <s v="Total Exports (Seasonally Adjusted)"/>
    <s v="200005"/>
    <s v="2000 May"/>
    <s v="-"/>
    <s v="State"/>
    <s v="Euro Thousand"/>
    <n v="6672800"/>
  </r>
  <r>
    <s v="TSM01S2"/>
    <s v="Total Exports (Seasonally Adjusted)"/>
    <s v="200006"/>
    <s v="2000 June"/>
    <s v="-"/>
    <s v="State"/>
    <s v="Euro Thousand"/>
    <n v="7014200"/>
  </r>
  <r>
    <s v="TSM01S2"/>
    <s v="Total Exports (Seasonally Adjusted)"/>
    <s v="200007"/>
    <s v="2000 July"/>
    <s v="-"/>
    <s v="State"/>
    <s v="Euro Thousand"/>
    <n v="6725100"/>
  </r>
  <r>
    <s v="TSM01S2"/>
    <s v="Total Exports (Seasonally Adjusted)"/>
    <s v="200008"/>
    <s v="2000 August"/>
    <s v="-"/>
    <s v="State"/>
    <s v="Euro Thousand"/>
    <n v="7351100"/>
  </r>
  <r>
    <s v="TSM01S2"/>
    <s v="Total Exports (Seasonally Adjusted)"/>
    <s v="200009"/>
    <s v="2000 September"/>
    <s v="-"/>
    <s v="State"/>
    <s v="Euro Thousand"/>
    <n v="7278500"/>
  </r>
  <r>
    <s v="TSM01S2"/>
    <s v="Total Exports (Seasonally Adjusted)"/>
    <s v="200010"/>
    <s v="2000 October"/>
    <s v="-"/>
    <s v="State"/>
    <s v="Euro Thousand"/>
    <n v="7819200"/>
  </r>
  <r>
    <s v="TSM01S2"/>
    <s v="Total Exports (Seasonally Adjusted)"/>
    <s v="200011"/>
    <s v="2000 November"/>
    <s v="-"/>
    <s v="State"/>
    <s v="Euro Thousand"/>
    <n v="8034300"/>
  </r>
  <r>
    <s v="TSM01S2"/>
    <s v="Total Exports (Seasonally Adjusted)"/>
    <s v="200012"/>
    <s v="2000 December"/>
    <s v="-"/>
    <s v="State"/>
    <s v="Euro Thousand"/>
    <n v="8148000"/>
  </r>
  <r>
    <s v="TSM01S2"/>
    <s v="Total Exports (Seasonally Adjusted)"/>
    <s v="200101"/>
    <s v="2001 January"/>
    <s v="-"/>
    <s v="State"/>
    <s v="Euro Thousand"/>
    <n v="7919500"/>
  </r>
  <r>
    <s v="TSM01S2"/>
    <s v="Total Exports (Seasonally Adjusted)"/>
    <s v="200102"/>
    <s v="2001 February"/>
    <s v="-"/>
    <s v="State"/>
    <s v="Euro Thousand"/>
    <n v="7636000"/>
  </r>
  <r>
    <s v="TSM01S2"/>
    <s v="Total Exports (Seasonally Adjusted)"/>
    <s v="200103"/>
    <s v="2001 March"/>
    <s v="-"/>
    <s v="State"/>
    <s v="Euro Thousand"/>
    <n v="7918000"/>
  </r>
  <r>
    <s v="TSM01S2"/>
    <s v="Total Exports (Seasonally Adjusted)"/>
    <s v="200104"/>
    <s v="2001 April"/>
    <s v="-"/>
    <s v="State"/>
    <s v="Euro Thousand"/>
    <n v="7501000"/>
  </r>
  <r>
    <s v="TSM01S2"/>
    <s v="Total Exports (Seasonally Adjusted)"/>
    <s v="200105"/>
    <s v="2001 May"/>
    <s v="-"/>
    <s v="State"/>
    <s v="Euro Thousand"/>
    <n v="6986200"/>
  </r>
  <r>
    <s v="TSM01S2"/>
    <s v="Total Exports (Seasonally Adjusted)"/>
    <s v="200106"/>
    <s v="2001 June"/>
    <s v="-"/>
    <s v="State"/>
    <s v="Euro Thousand"/>
    <n v="8156600"/>
  </r>
  <r>
    <s v="TSM01S2"/>
    <s v="Total Exports (Seasonally Adjusted)"/>
    <s v="200107"/>
    <s v="2001 July"/>
    <s v="-"/>
    <s v="State"/>
    <s v="Euro Thousand"/>
    <n v="8027800"/>
  </r>
  <r>
    <s v="TSM01S2"/>
    <s v="Total Exports (Seasonally Adjusted)"/>
    <s v="200108"/>
    <s v="2001 August"/>
    <s v="-"/>
    <s v="State"/>
    <s v="Euro Thousand"/>
    <n v="7837500"/>
  </r>
  <r>
    <s v="TSM01S2"/>
    <s v="Total Exports (Seasonally Adjusted)"/>
    <s v="200109"/>
    <s v="2001 September"/>
    <s v="-"/>
    <s v="State"/>
    <s v="Euro Thousand"/>
    <n v="7861800"/>
  </r>
  <r>
    <s v="TSM01S2"/>
    <s v="Total Exports (Seasonally Adjusted)"/>
    <s v="200110"/>
    <s v="2001 October"/>
    <s v="-"/>
    <s v="State"/>
    <s v="Euro Thousand"/>
    <n v="7901700"/>
  </r>
  <r>
    <s v="TSM01S2"/>
    <s v="Total Exports (Seasonally Adjusted)"/>
    <s v="200111"/>
    <s v="2001 November"/>
    <s v="-"/>
    <s v="State"/>
    <s v="Euro Thousand"/>
    <n v="7618500"/>
  </r>
  <r>
    <s v="TSM01S2"/>
    <s v="Total Exports (Seasonally Adjusted)"/>
    <s v="200112"/>
    <s v="2001 December"/>
    <s v="-"/>
    <s v="State"/>
    <s v="Euro Thousand"/>
    <n v="7371900"/>
  </r>
  <r>
    <s v="TSM01S2"/>
    <s v="Total Exports (Seasonally Adjusted)"/>
    <s v="200201"/>
    <s v="2002 January"/>
    <s v="-"/>
    <s v="State"/>
    <s v="Euro Thousand"/>
    <n v="8887700"/>
  </r>
  <r>
    <s v="TSM01S2"/>
    <s v="Total Exports (Seasonally Adjusted)"/>
    <s v="200202"/>
    <s v="2002 February"/>
    <s v="-"/>
    <s v="State"/>
    <s v="Euro Thousand"/>
    <n v="8220600"/>
  </r>
  <r>
    <s v="TSM01S2"/>
    <s v="Total Exports (Seasonally Adjusted)"/>
    <s v="200203"/>
    <s v="2002 March"/>
    <s v="-"/>
    <s v="State"/>
    <s v="Euro Thousand"/>
    <n v="8291100"/>
  </r>
  <r>
    <s v="TSM01S2"/>
    <s v="Total Exports (Seasonally Adjusted)"/>
    <s v="200204"/>
    <s v="2002 April"/>
    <s v="-"/>
    <s v="State"/>
    <s v="Euro Thousand"/>
    <n v="8065100"/>
  </r>
  <r>
    <s v="TSM01S2"/>
    <s v="Total Exports (Seasonally Adjusted)"/>
    <s v="200205"/>
    <s v="2002 May"/>
    <s v="-"/>
    <s v="State"/>
    <s v="Euro Thousand"/>
    <n v="9133500"/>
  </r>
  <r>
    <s v="TSM01S2"/>
    <s v="Total Exports (Seasonally Adjusted)"/>
    <s v="200206"/>
    <s v="2002 June"/>
    <s v="-"/>
    <s v="State"/>
    <s v="Euro Thousand"/>
    <n v="7093800"/>
  </r>
  <r>
    <s v="TSM01S2"/>
    <s v="Total Exports (Seasonally Adjusted)"/>
    <s v="200207"/>
    <s v="2002 July"/>
    <s v="-"/>
    <s v="State"/>
    <s v="Euro Thousand"/>
    <n v="7996500"/>
  </r>
  <r>
    <s v="TSM01S2"/>
    <s v="Total Exports (Seasonally Adjusted)"/>
    <s v="200208"/>
    <s v="2002 August"/>
    <s v="-"/>
    <s v="State"/>
    <s v="Euro Thousand"/>
    <n v="7335000"/>
  </r>
  <r>
    <s v="TSM01S2"/>
    <s v="Total Exports (Seasonally Adjusted)"/>
    <s v="200209"/>
    <s v="2002 September"/>
    <s v="-"/>
    <s v="State"/>
    <s v="Euro Thousand"/>
    <n v="7564000"/>
  </r>
  <r>
    <s v="TSM01S2"/>
    <s v="Total Exports (Seasonally Adjusted)"/>
    <s v="200210"/>
    <s v="2002 October"/>
    <s v="-"/>
    <s v="State"/>
    <s v="Euro Thousand"/>
    <n v="7185400"/>
  </r>
  <r>
    <s v="TSM01S2"/>
    <s v="Total Exports (Seasonally Adjusted)"/>
    <s v="200211"/>
    <s v="2002 November"/>
    <s v="-"/>
    <s v="State"/>
    <s v="Euro Thousand"/>
    <n v="7301500"/>
  </r>
  <r>
    <s v="TSM01S2"/>
    <s v="Total Exports (Seasonally Adjusted)"/>
    <s v="200212"/>
    <s v="2002 December"/>
    <s v="-"/>
    <s v="State"/>
    <s v="Euro Thousand"/>
    <n v="7173300"/>
  </r>
  <r>
    <s v="TSM01S2"/>
    <s v="Total Exports (Seasonally Adjusted)"/>
    <s v="200301"/>
    <s v="2003 January"/>
    <s v="-"/>
    <s v="State"/>
    <s v="Euro Thousand"/>
    <n v="6783400"/>
  </r>
  <r>
    <s v="TSM01S2"/>
    <s v="Total Exports (Seasonally Adjusted)"/>
    <s v="200302"/>
    <s v="2003 February"/>
    <s v="-"/>
    <s v="State"/>
    <s v="Euro Thousand"/>
    <n v="6944800"/>
  </r>
  <r>
    <s v="TSM01S2"/>
    <s v="Total Exports (Seasonally Adjusted)"/>
    <s v="200303"/>
    <s v="2003 March"/>
    <s v="-"/>
    <s v="State"/>
    <s v="Euro Thousand"/>
    <n v="6569600"/>
  </r>
  <r>
    <s v="TSM01S2"/>
    <s v="Total Exports (Seasonally Adjusted)"/>
    <s v="200304"/>
    <s v="2003 April"/>
    <s v="-"/>
    <s v="State"/>
    <s v="Euro Thousand"/>
    <n v="6777900"/>
  </r>
  <r>
    <s v="TSM01S2"/>
    <s v="Total Exports (Seasonally Adjusted)"/>
    <s v="200305"/>
    <s v="2003 May"/>
    <s v="-"/>
    <s v="State"/>
    <s v="Euro Thousand"/>
    <n v="6662200"/>
  </r>
  <r>
    <s v="TSM01S2"/>
    <s v="Total Exports (Seasonally Adjusted)"/>
    <s v="200306"/>
    <s v="2003 June"/>
    <s v="-"/>
    <s v="State"/>
    <s v="Euro Thousand"/>
    <n v="6760000"/>
  </r>
  <r>
    <s v="TSM01S2"/>
    <s v="Total Exports (Seasonally Adjusted)"/>
    <s v="200307"/>
    <s v="2003 July"/>
    <s v="-"/>
    <s v="State"/>
    <s v="Euro Thousand"/>
    <n v="6711000"/>
  </r>
  <r>
    <s v="TSM01S2"/>
    <s v="Total Exports (Seasonally Adjusted)"/>
    <s v="200308"/>
    <s v="2003 August"/>
    <s v="-"/>
    <s v="State"/>
    <s v="Euro Thousand"/>
    <n v="6720900"/>
  </r>
  <r>
    <s v="TSM01S2"/>
    <s v="Total Exports (Seasonally Adjusted)"/>
    <s v="200309"/>
    <s v="2003 September"/>
    <s v="-"/>
    <s v="State"/>
    <s v="Euro Thousand"/>
    <n v="7226800"/>
  </r>
  <r>
    <s v="TSM01S2"/>
    <s v="Total Exports (Seasonally Adjusted)"/>
    <s v="200310"/>
    <s v="2003 October"/>
    <s v="-"/>
    <s v="State"/>
    <s v="Euro Thousand"/>
    <n v="7270300"/>
  </r>
  <r>
    <s v="TSM01S2"/>
    <s v="Total Exports (Seasonally Adjusted)"/>
    <s v="200311"/>
    <s v="2003 November"/>
    <s v="-"/>
    <s v="State"/>
    <s v="Euro Thousand"/>
    <n v="7110100"/>
  </r>
  <r>
    <s v="TSM01S2"/>
    <s v="Total Exports (Seasonally Adjusted)"/>
    <s v="200312"/>
    <s v="2003 December"/>
    <s v="-"/>
    <s v="State"/>
    <s v="Euro Thousand"/>
    <n v="7005400"/>
  </r>
  <r>
    <s v="TSM01S2"/>
    <s v="Total Exports (Seasonally Adjusted)"/>
    <s v="200401"/>
    <s v="2004 January"/>
    <s v="-"/>
    <s v="State"/>
    <s v="Euro Thousand"/>
    <n v="6594800"/>
  </r>
  <r>
    <s v="TSM01S2"/>
    <s v="Total Exports (Seasonally Adjusted)"/>
    <s v="200402"/>
    <s v="2004 February"/>
    <s v="-"/>
    <s v="State"/>
    <s v="Euro Thousand"/>
    <n v="7239500"/>
  </r>
  <r>
    <s v="TSM01S2"/>
    <s v="Total Exports (Seasonally Adjusted)"/>
    <s v="200403"/>
    <s v="2004 March"/>
    <s v="-"/>
    <s v="State"/>
    <s v="Euro Thousand"/>
    <n v="7383900"/>
  </r>
  <r>
    <s v="TSM01S2"/>
    <s v="Total Exports (Seasonally Adjusted)"/>
    <s v="200404"/>
    <s v="2004 April"/>
    <s v="-"/>
    <s v="State"/>
    <s v="Euro Thousand"/>
    <n v="7239200"/>
  </r>
  <r>
    <s v="TSM01S2"/>
    <s v="Total Exports (Seasonally Adjusted)"/>
    <s v="200405"/>
    <s v="2004 May"/>
    <s v="-"/>
    <s v="State"/>
    <s v="Euro Thousand"/>
    <n v="6609700"/>
  </r>
  <r>
    <s v="TSM01S2"/>
    <s v="Total Exports (Seasonally Adjusted)"/>
    <s v="200406"/>
    <s v="2004 June"/>
    <s v="-"/>
    <s v="State"/>
    <s v="Euro Thousand"/>
    <n v="7150100"/>
  </r>
  <r>
    <s v="TSM01S2"/>
    <s v="Total Exports (Seasonally Adjusted)"/>
    <s v="200407"/>
    <s v="2004 July"/>
    <s v="-"/>
    <s v="State"/>
    <s v="Euro Thousand"/>
    <n v="7108900"/>
  </r>
  <r>
    <s v="TSM01S2"/>
    <s v="Total Exports (Seasonally Adjusted)"/>
    <s v="200408"/>
    <s v="2004 August"/>
    <s v="-"/>
    <s v="State"/>
    <s v="Euro Thousand"/>
    <n v="7228000"/>
  </r>
  <r>
    <s v="TSM01S2"/>
    <s v="Total Exports (Seasonally Adjusted)"/>
    <s v="200409"/>
    <s v="2004 September"/>
    <s v="-"/>
    <s v="State"/>
    <s v="Euro Thousand"/>
    <n v="6832700"/>
  </r>
  <r>
    <s v="TSM01S2"/>
    <s v="Total Exports (Seasonally Adjusted)"/>
    <s v="200410"/>
    <s v="2004 October"/>
    <s v="-"/>
    <s v="State"/>
    <s v="Euro Thousand"/>
    <n v="6823600"/>
  </r>
  <r>
    <s v="TSM01S2"/>
    <s v="Total Exports (Seasonally Adjusted)"/>
    <s v="200411"/>
    <s v="2004 November"/>
    <s v="-"/>
    <s v="State"/>
    <s v="Euro Thousand"/>
    <n v="7228900"/>
  </r>
  <r>
    <s v="TSM01S2"/>
    <s v="Total Exports (Seasonally Adjusted)"/>
    <s v="200412"/>
    <s v="2004 December"/>
    <s v="-"/>
    <s v="State"/>
    <s v="Euro Thousand"/>
    <n v="7268100"/>
  </r>
  <r>
    <s v="TSM01S2"/>
    <s v="Total Exports (Seasonally Adjusted)"/>
    <s v="200501"/>
    <s v="2005 January"/>
    <s v="-"/>
    <s v="State"/>
    <s v="Euro Thousand"/>
    <n v="7042300"/>
  </r>
  <r>
    <s v="TSM01S2"/>
    <s v="Total Exports (Seasonally Adjusted)"/>
    <s v="200502"/>
    <s v="2005 February"/>
    <s v="-"/>
    <s v="State"/>
    <s v="Euro Thousand"/>
    <n v="7121300"/>
  </r>
  <r>
    <s v="TSM01S2"/>
    <s v="Total Exports (Seasonally Adjusted)"/>
    <s v="200503"/>
    <s v="2005 March"/>
    <s v="-"/>
    <s v="State"/>
    <s v="Euro Thousand"/>
    <n v="6937800"/>
  </r>
  <r>
    <s v="TSM01S2"/>
    <s v="Total Exports (Seasonally Adjusted)"/>
    <s v="200504"/>
    <s v="2005 April"/>
    <s v="-"/>
    <s v="State"/>
    <s v="Euro Thousand"/>
    <n v="7402200"/>
  </r>
  <r>
    <s v="TSM01S2"/>
    <s v="Total Exports (Seasonally Adjusted)"/>
    <s v="200505"/>
    <s v="2005 May"/>
    <s v="-"/>
    <s v="State"/>
    <s v="Euro Thousand"/>
    <n v="7337500"/>
  </r>
  <r>
    <s v="TSM01S2"/>
    <s v="Total Exports (Seasonally Adjusted)"/>
    <s v="200506"/>
    <s v="2005 June"/>
    <s v="-"/>
    <s v="State"/>
    <s v="Euro Thousand"/>
    <n v="7176400"/>
  </r>
  <r>
    <s v="TSM01S2"/>
    <s v="Total Exports (Seasonally Adjusted)"/>
    <s v="200507"/>
    <s v="2005 July"/>
    <s v="-"/>
    <s v="State"/>
    <s v="Euro Thousand"/>
    <n v="7102700"/>
  </r>
  <r>
    <s v="TSM01S2"/>
    <s v="Total Exports (Seasonally Adjusted)"/>
    <s v="200508"/>
    <s v="2005 August"/>
    <s v="-"/>
    <s v="State"/>
    <s v="Euro Thousand"/>
    <n v="7256200"/>
  </r>
  <r>
    <s v="TSM01S2"/>
    <s v="Total Exports (Seasonally Adjusted)"/>
    <s v="200509"/>
    <s v="2005 September"/>
    <s v="-"/>
    <s v="State"/>
    <s v="Euro Thousand"/>
    <n v="7521400"/>
  </r>
  <r>
    <s v="TSM01S2"/>
    <s v="Total Exports (Seasonally Adjusted)"/>
    <s v="200510"/>
    <s v="2005 October"/>
    <s v="-"/>
    <s v="State"/>
    <s v="Euro Thousand"/>
    <n v="7210400"/>
  </r>
  <r>
    <s v="TSM01S2"/>
    <s v="Total Exports (Seasonally Adjusted)"/>
    <s v="200511"/>
    <s v="2005 November"/>
    <s v="-"/>
    <s v="State"/>
    <s v="Euro Thousand"/>
    <n v="7527200"/>
  </r>
  <r>
    <s v="TSM01S2"/>
    <s v="Total Exports (Seasonally Adjusted)"/>
    <s v="200512"/>
    <s v="2005 December"/>
    <s v="-"/>
    <s v="State"/>
    <s v="Euro Thousand"/>
    <n v="7492700"/>
  </r>
  <r>
    <s v="TSM01S2"/>
    <s v="Total Exports (Seasonally Adjusted)"/>
    <s v="200601"/>
    <s v="2006 January"/>
    <s v="-"/>
    <s v="State"/>
    <s v="Euro Thousand"/>
    <n v="7540300"/>
  </r>
  <r>
    <s v="TSM01S2"/>
    <s v="Total Exports (Seasonally Adjusted)"/>
    <s v="200602"/>
    <s v="2006 February"/>
    <s v="-"/>
    <s v="State"/>
    <s v="Euro Thousand"/>
    <n v="7021000"/>
  </r>
  <r>
    <s v="TSM01S2"/>
    <s v="Total Exports (Seasonally Adjusted)"/>
    <s v="200603"/>
    <s v="2006 March"/>
    <s v="-"/>
    <s v="State"/>
    <s v="Euro Thousand"/>
    <n v="7244200"/>
  </r>
  <r>
    <s v="TSM01S2"/>
    <s v="Total Exports (Seasonally Adjusted)"/>
    <s v="200604"/>
    <s v="2006 April"/>
    <s v="-"/>
    <s v="State"/>
    <s v="Euro Thousand"/>
    <n v="6568300"/>
  </r>
  <r>
    <s v="TSM01S2"/>
    <s v="Total Exports (Seasonally Adjusted)"/>
    <s v="200605"/>
    <s v="2006 May"/>
    <s v="-"/>
    <s v="State"/>
    <s v="Euro Thousand"/>
    <n v="7791700"/>
  </r>
  <r>
    <s v="TSM01S2"/>
    <s v="Total Exports (Seasonally Adjusted)"/>
    <s v="200606"/>
    <s v="2006 June"/>
    <s v="-"/>
    <s v="State"/>
    <s v="Euro Thousand"/>
    <n v="7093400"/>
  </r>
  <r>
    <s v="TSM01S2"/>
    <s v="Total Exports (Seasonally Adjusted)"/>
    <s v="200607"/>
    <s v="2006 July"/>
    <s v="-"/>
    <s v="State"/>
    <s v="Euro Thousand"/>
    <n v="7457400"/>
  </r>
  <r>
    <s v="TSM01S2"/>
    <s v="Total Exports (Seasonally Adjusted)"/>
    <s v="200608"/>
    <s v="2006 August"/>
    <s v="-"/>
    <s v="State"/>
    <s v="Euro Thousand"/>
    <n v="7697800"/>
  </r>
  <r>
    <s v="TSM01S2"/>
    <s v="Total Exports (Seasonally Adjusted)"/>
    <s v="200609"/>
    <s v="2006 September"/>
    <s v="-"/>
    <s v="State"/>
    <s v="Euro Thousand"/>
    <n v="7305500"/>
  </r>
  <r>
    <s v="TSM01S2"/>
    <s v="Total Exports (Seasonally Adjusted)"/>
    <s v="200610"/>
    <s v="2006 October"/>
    <s v="-"/>
    <s v="State"/>
    <s v="Euro Thousand"/>
    <n v="7656800"/>
  </r>
  <r>
    <s v="TSM01S2"/>
    <s v="Total Exports (Seasonally Adjusted)"/>
    <s v="200611"/>
    <s v="2006 November"/>
    <s v="-"/>
    <s v="State"/>
    <s v="Euro Thousand"/>
    <n v="7031300"/>
  </r>
  <r>
    <s v="TSM01S2"/>
    <s v="Total Exports (Seasonally Adjusted)"/>
    <s v="200612"/>
    <s v="2006 December"/>
    <s v="-"/>
    <s v="State"/>
    <s v="Euro Thousand"/>
    <n v="7325300"/>
  </r>
  <r>
    <s v="TSM01S2"/>
    <s v="Total Exports (Seasonally Adjusted)"/>
    <s v="200701"/>
    <s v="2007 January"/>
    <s v="-"/>
    <s v="State"/>
    <s v="Euro Thousand"/>
    <n v="7527500"/>
  </r>
  <r>
    <s v="TSM01S2"/>
    <s v="Total Exports (Seasonally Adjusted)"/>
    <s v="200702"/>
    <s v="2007 February"/>
    <s v="-"/>
    <s v="State"/>
    <s v="Euro Thousand"/>
    <n v="7587100"/>
  </r>
  <r>
    <s v="TSM01S2"/>
    <s v="Total Exports (Seasonally Adjusted)"/>
    <s v="200703"/>
    <s v="2007 March"/>
    <s v="-"/>
    <s v="State"/>
    <s v="Euro Thousand"/>
    <n v="7672500"/>
  </r>
  <r>
    <s v="TSM01S2"/>
    <s v="Total Exports (Seasonally Adjusted)"/>
    <s v="200704"/>
    <s v="2007 April"/>
    <s v="-"/>
    <s v="State"/>
    <s v="Euro Thousand"/>
    <n v="7829600"/>
  </r>
  <r>
    <s v="TSM01S2"/>
    <s v="Total Exports (Seasonally Adjusted)"/>
    <s v="200705"/>
    <s v="2007 May"/>
    <s v="-"/>
    <s v="State"/>
    <s v="Euro Thousand"/>
    <n v="7741800"/>
  </r>
  <r>
    <s v="TSM01S2"/>
    <s v="Total Exports (Seasonally Adjusted)"/>
    <s v="200706"/>
    <s v="2007 June"/>
    <s v="-"/>
    <s v="State"/>
    <s v="Euro Thousand"/>
    <n v="7822600"/>
  </r>
  <r>
    <s v="TSM01S2"/>
    <s v="Total Exports (Seasonally Adjusted)"/>
    <s v="200707"/>
    <s v="2007 July"/>
    <s v="-"/>
    <s v="State"/>
    <s v="Euro Thousand"/>
    <n v="7727600"/>
  </r>
  <r>
    <s v="TSM01S2"/>
    <s v="Total Exports (Seasonally Adjusted)"/>
    <s v="200708"/>
    <s v="2007 August"/>
    <s v="-"/>
    <s v="State"/>
    <s v="Euro Thousand"/>
    <n v="7541800"/>
  </r>
  <r>
    <s v="TSM01S2"/>
    <s v="Total Exports (Seasonally Adjusted)"/>
    <s v="200709"/>
    <s v="2007 September"/>
    <s v="-"/>
    <s v="State"/>
    <s v="Euro Thousand"/>
    <n v="7342100"/>
  </r>
  <r>
    <s v="TSM01S2"/>
    <s v="Total Exports (Seasonally Adjusted)"/>
    <s v="200710"/>
    <s v="2007 October"/>
    <s v="-"/>
    <s v="State"/>
    <s v="Euro Thousand"/>
    <n v="7714000"/>
  </r>
  <r>
    <s v="TSM01S2"/>
    <s v="Total Exports (Seasonally Adjusted)"/>
    <s v="200711"/>
    <s v="2007 November"/>
    <s v="-"/>
    <s v="State"/>
    <s v="Euro Thousand"/>
    <n v="7626000"/>
  </r>
  <r>
    <s v="TSM01S2"/>
    <s v="Total Exports (Seasonally Adjusted)"/>
    <s v="200712"/>
    <s v="2007 December"/>
    <s v="-"/>
    <s v="State"/>
    <s v="Euro Thousand"/>
    <n v="6498100"/>
  </r>
  <r>
    <s v="TSM01S2"/>
    <s v="Total Exports (Seasonally Adjusted)"/>
    <s v="200801"/>
    <s v="2008 January"/>
    <s v="-"/>
    <s v="State"/>
    <s v="Euro Thousand"/>
    <n v="7510300"/>
  </r>
  <r>
    <s v="TSM01S2"/>
    <s v="Total Exports (Seasonally Adjusted)"/>
    <s v="200802"/>
    <s v="2008 February"/>
    <s v="-"/>
    <s v="State"/>
    <s v="Euro Thousand"/>
    <n v="7805300"/>
  </r>
  <r>
    <s v="TSM01S2"/>
    <s v="Total Exports (Seasonally Adjusted)"/>
    <s v="200803"/>
    <s v="2008 March"/>
    <s v="-"/>
    <s v="State"/>
    <s v="Euro Thousand"/>
    <n v="7308500"/>
  </r>
  <r>
    <s v="TSM01S2"/>
    <s v="Total Exports (Seasonally Adjusted)"/>
    <s v="200804"/>
    <s v="2008 April"/>
    <s v="-"/>
    <s v="State"/>
    <s v="Euro Thousand"/>
    <n v="7063100"/>
  </r>
  <r>
    <s v="TSM01S2"/>
    <s v="Total Exports (Seasonally Adjusted)"/>
    <s v="200805"/>
    <s v="2008 May"/>
    <s v="-"/>
    <s v="State"/>
    <s v="Euro Thousand"/>
    <n v="7499500"/>
  </r>
  <r>
    <s v="TSM01S2"/>
    <s v="Total Exports (Seasonally Adjusted)"/>
    <s v="200806"/>
    <s v="2008 June"/>
    <s v="-"/>
    <s v="State"/>
    <s v="Euro Thousand"/>
    <n v="7305100"/>
  </r>
  <r>
    <s v="TSM01S2"/>
    <s v="Total Exports (Seasonally Adjusted)"/>
    <s v="200807"/>
    <s v="2008 July"/>
    <s v="-"/>
    <s v="State"/>
    <s v="Euro Thousand"/>
    <n v="7522700"/>
  </r>
  <r>
    <s v="TSM01S2"/>
    <s v="Total Exports (Seasonally Adjusted)"/>
    <s v="200808"/>
    <s v="2008 August"/>
    <s v="-"/>
    <s v="State"/>
    <s v="Euro Thousand"/>
    <n v="7407700"/>
  </r>
  <r>
    <s v="TSM01S2"/>
    <s v="Total Exports (Seasonally Adjusted)"/>
    <s v="200809"/>
    <s v="2008 September"/>
    <s v="-"/>
    <s v="State"/>
    <s v="Euro Thousand"/>
    <n v="7460300"/>
  </r>
  <r>
    <s v="TSM01S2"/>
    <s v="Total Exports (Seasonally Adjusted)"/>
    <s v="200810"/>
    <s v="2008 October"/>
    <s v="-"/>
    <s v="State"/>
    <s v="Euro Thousand"/>
    <n v="7561700"/>
  </r>
  <r>
    <s v="TSM01S2"/>
    <s v="Total Exports (Seasonally Adjusted)"/>
    <s v="200811"/>
    <s v="2008 November"/>
    <s v="-"/>
    <s v="State"/>
    <s v="Euro Thousand"/>
    <n v="7364900"/>
  </r>
  <r>
    <s v="TSM01S2"/>
    <s v="Total Exports (Seasonally Adjusted)"/>
    <s v="200812"/>
    <s v="2008 December"/>
    <s v="-"/>
    <s v="State"/>
    <s v="Euro Thousand"/>
    <n v="7010100"/>
  </r>
  <r>
    <s v="TSM01S2"/>
    <s v="Total Exports (Seasonally Adjusted)"/>
    <s v="200901"/>
    <s v="2009 January"/>
    <s v="-"/>
    <s v="State"/>
    <s v="Euro Thousand"/>
    <n v="7447800"/>
  </r>
  <r>
    <s v="TSM01S2"/>
    <s v="Total Exports (Seasonally Adjusted)"/>
    <s v="200902"/>
    <s v="2009 February"/>
    <s v="-"/>
    <s v="State"/>
    <s v="Euro Thousand"/>
    <n v="8147800"/>
  </r>
  <r>
    <s v="TSM01S2"/>
    <s v="Total Exports (Seasonally Adjusted)"/>
    <s v="200903"/>
    <s v="2009 March"/>
    <s v="-"/>
    <s v="State"/>
    <s v="Euro Thousand"/>
    <n v="7635300"/>
  </r>
  <r>
    <s v="TSM01S2"/>
    <s v="Total Exports (Seasonally Adjusted)"/>
    <s v="200904"/>
    <s v="2009 April"/>
    <s v="-"/>
    <s v="State"/>
    <s v="Euro Thousand"/>
    <n v="8136300"/>
  </r>
  <r>
    <s v="TSM01S2"/>
    <s v="Total Exports (Seasonally Adjusted)"/>
    <s v="200905"/>
    <s v="2009 May"/>
    <s v="-"/>
    <s v="State"/>
    <s v="Euro Thousand"/>
    <n v="7422600"/>
  </r>
  <r>
    <s v="TSM01S2"/>
    <s v="Total Exports (Seasonally Adjusted)"/>
    <s v="200906"/>
    <s v="2009 June"/>
    <s v="-"/>
    <s v="State"/>
    <s v="Euro Thousand"/>
    <n v="7901500"/>
  </r>
  <r>
    <s v="TSM01S2"/>
    <s v="Total Exports (Seasonally Adjusted)"/>
    <s v="200907"/>
    <s v="2009 July"/>
    <s v="-"/>
    <s v="State"/>
    <s v="Euro Thousand"/>
    <n v="7312000"/>
  </r>
  <r>
    <s v="TSM01S2"/>
    <s v="Total Exports (Seasonally Adjusted)"/>
    <s v="200908"/>
    <s v="2009 August"/>
    <s v="-"/>
    <s v="State"/>
    <s v="Euro Thousand"/>
    <n v="6896100"/>
  </r>
  <r>
    <s v="TSM01S2"/>
    <s v="Total Exports (Seasonally Adjusted)"/>
    <s v="200909"/>
    <s v="2009 September"/>
    <s v="-"/>
    <s v="State"/>
    <s v="Euro Thousand"/>
    <n v="7575600"/>
  </r>
  <r>
    <s v="TSM01S2"/>
    <s v="Total Exports (Seasonally Adjusted)"/>
    <s v="200910"/>
    <s v="2009 October"/>
    <s v="-"/>
    <s v="State"/>
    <s v="Euro Thousand"/>
    <n v="6620900"/>
  </r>
  <r>
    <s v="TSM01S2"/>
    <s v="Total Exports (Seasonally Adjusted)"/>
    <s v="200911"/>
    <s v="2009 November"/>
    <s v="-"/>
    <s v="State"/>
    <s v="Euro Thousand"/>
    <n v="6832300"/>
  </r>
  <r>
    <s v="TSM01S2"/>
    <s v="Total Exports (Seasonally Adjusted)"/>
    <s v="200912"/>
    <s v="2009 December"/>
    <s v="-"/>
    <s v="State"/>
    <s v="Euro Thousand"/>
    <n v="6251200"/>
  </r>
  <r>
    <s v="TSM01S2"/>
    <s v="Total Exports (Seasonally Adjusted)"/>
    <s v="201001"/>
    <s v="2010 January"/>
    <s v="-"/>
    <s v="State"/>
    <s v="Euro Thousand"/>
    <n v="7408800"/>
  </r>
  <r>
    <s v="TSM01S2"/>
    <s v="Total Exports (Seasonally Adjusted)"/>
    <s v="201002"/>
    <s v="2010 February"/>
    <s v="-"/>
    <s v="State"/>
    <s v="Euro Thousand"/>
    <n v="7129800"/>
  </r>
  <r>
    <s v="TSM01S2"/>
    <s v="Total Exports (Seasonally Adjusted)"/>
    <s v="201003"/>
    <s v="2010 March"/>
    <s v="-"/>
    <s v="State"/>
    <s v="Euro Thousand"/>
    <n v="6929100"/>
  </r>
  <r>
    <s v="TSM01S2"/>
    <s v="Total Exports (Seasonally Adjusted)"/>
    <s v="201004"/>
    <s v="2010 April"/>
    <s v="-"/>
    <s v="State"/>
    <s v="Euro Thousand"/>
    <n v="7331600"/>
  </r>
  <r>
    <s v="TSM01S2"/>
    <s v="Total Exports (Seasonally Adjusted)"/>
    <s v="201005"/>
    <s v="2010 May"/>
    <s v="-"/>
    <s v="State"/>
    <s v="Euro Thousand"/>
    <n v="7892100"/>
  </r>
  <r>
    <s v="TSM01S2"/>
    <s v="Total Exports (Seasonally Adjusted)"/>
    <s v="201006"/>
    <s v="2010 June"/>
    <s v="-"/>
    <s v="State"/>
    <s v="Euro Thousand"/>
    <n v="7325400"/>
  </r>
  <r>
    <s v="TSM01S2"/>
    <s v="Total Exports (Seasonally Adjusted)"/>
    <s v="201007"/>
    <s v="2010 July"/>
    <s v="-"/>
    <s v="State"/>
    <s v="Euro Thousand"/>
    <n v="7872400"/>
  </r>
  <r>
    <s v="TSM01S2"/>
    <s v="Total Exports (Seasonally Adjusted)"/>
    <s v="201008"/>
    <s v="2010 August"/>
    <s v="-"/>
    <s v="State"/>
    <s v="Euro Thousand"/>
    <n v="7575900"/>
  </r>
  <r>
    <s v="TSM01S2"/>
    <s v="Total Exports (Seasonally Adjusted)"/>
    <s v="201009"/>
    <s v="2010 September"/>
    <s v="-"/>
    <s v="State"/>
    <s v="Euro Thousand"/>
    <n v="7802300"/>
  </r>
  <r>
    <s v="TSM01S2"/>
    <s v="Total Exports (Seasonally Adjusted)"/>
    <s v="201010"/>
    <s v="2010 October"/>
    <s v="-"/>
    <s v="State"/>
    <s v="Euro Thousand"/>
    <n v="7988800"/>
  </r>
  <r>
    <s v="TSM01S2"/>
    <s v="Total Exports (Seasonally Adjusted)"/>
    <s v="201011"/>
    <s v="2010 November"/>
    <s v="-"/>
    <s v="State"/>
    <s v="Euro Thousand"/>
    <n v="7480600"/>
  </r>
  <r>
    <s v="TSM01S2"/>
    <s v="Total Exports (Seasonally Adjusted)"/>
    <s v="201012"/>
    <s v="2010 December"/>
    <s v="-"/>
    <s v="State"/>
    <s v="Euro Thousand"/>
    <n v="8027300"/>
  </r>
  <r>
    <s v="TSM01S2"/>
    <s v="Total Exports (Seasonally Adjusted)"/>
    <s v="201101"/>
    <s v="2011 January"/>
    <s v="-"/>
    <s v="State"/>
    <s v="Euro Thousand"/>
    <n v="7858100"/>
  </r>
  <r>
    <s v="TSM01S2"/>
    <s v="Total Exports (Seasonally Adjusted)"/>
    <s v="201102"/>
    <s v="2011 February"/>
    <s v="-"/>
    <s v="State"/>
    <s v="Euro Thousand"/>
    <n v="8333100"/>
  </r>
  <r>
    <s v="TSM01S2"/>
    <s v="Total Exports (Seasonally Adjusted)"/>
    <s v="201103"/>
    <s v="2011 March"/>
    <s v="-"/>
    <s v="State"/>
    <s v="Euro Thousand"/>
    <n v="7912000"/>
  </r>
  <r>
    <s v="TSM01S2"/>
    <s v="Total Exports (Seasonally Adjusted)"/>
    <s v="201104"/>
    <s v="2011 April"/>
    <s v="-"/>
    <s v="State"/>
    <s v="Euro Thousand"/>
    <n v="7944900"/>
  </r>
  <r>
    <s v="TSM01S2"/>
    <s v="Total Exports (Seasonally Adjusted)"/>
    <s v="201105"/>
    <s v="2011 May"/>
    <s v="-"/>
    <s v="State"/>
    <s v="Euro Thousand"/>
    <n v="7693600"/>
  </r>
  <r>
    <s v="TSM01S2"/>
    <s v="Total Exports (Seasonally Adjusted)"/>
    <s v="201106"/>
    <s v="2011 June"/>
    <s v="-"/>
    <s v="State"/>
    <s v="Euro Thousand"/>
    <n v="7853200"/>
  </r>
  <r>
    <s v="TSM01S2"/>
    <s v="Total Exports (Seasonally Adjusted)"/>
    <s v="201107"/>
    <s v="2011 July"/>
    <s v="-"/>
    <s v="State"/>
    <s v="Euro Thousand"/>
    <n v="7346000"/>
  </r>
  <r>
    <s v="TSM01S2"/>
    <s v="Total Exports (Seasonally Adjusted)"/>
    <s v="201108"/>
    <s v="2011 August"/>
    <s v="-"/>
    <s v="State"/>
    <s v="Euro Thousand"/>
    <n v="7455400"/>
  </r>
  <r>
    <s v="TSM01S2"/>
    <s v="Total Exports (Seasonally Adjusted)"/>
    <s v="201109"/>
    <s v="2011 September"/>
    <s v="-"/>
    <s v="State"/>
    <s v="Euro Thousand"/>
    <n v="7641700"/>
  </r>
  <r>
    <s v="TSM01S2"/>
    <s v="Total Exports (Seasonally Adjusted)"/>
    <s v="201110"/>
    <s v="2011 October"/>
    <s v="-"/>
    <s v="State"/>
    <s v="Euro Thousand"/>
    <n v="7757500"/>
  </r>
  <r>
    <s v="TSM01S2"/>
    <s v="Total Exports (Seasonally Adjusted)"/>
    <s v="201111"/>
    <s v="2011 November"/>
    <s v="-"/>
    <s v="State"/>
    <s v="Euro Thousand"/>
    <n v="8019000"/>
  </r>
  <r>
    <s v="TSM01S2"/>
    <s v="Total Exports (Seasonally Adjusted)"/>
    <s v="201112"/>
    <s v="2011 December"/>
    <s v="-"/>
    <s v="State"/>
    <s v="Euro Thousand"/>
    <n v="7503400"/>
  </r>
  <r>
    <s v="TSM01S2"/>
    <s v="Total Exports (Seasonally Adjusted)"/>
    <s v="201201"/>
    <s v="2012 January"/>
    <s v="-"/>
    <s v="State"/>
    <s v="Euro Thousand"/>
    <n v="8424200"/>
  </r>
  <r>
    <s v="TSM01S2"/>
    <s v="Total Exports (Seasonally Adjusted)"/>
    <s v="201202"/>
    <s v="2012 February"/>
    <s v="-"/>
    <s v="State"/>
    <s v="Euro Thousand"/>
    <n v="7577900"/>
  </r>
  <r>
    <s v="TSM01S2"/>
    <s v="Total Exports (Seasonally Adjusted)"/>
    <s v="201203"/>
    <s v="2012 March"/>
    <s v="-"/>
    <s v="State"/>
    <s v="Euro Thousand"/>
    <n v="7835400"/>
  </r>
  <r>
    <s v="TSM01S2"/>
    <s v="Total Exports (Seasonally Adjusted)"/>
    <s v="201204"/>
    <s v="2012 April"/>
    <s v="-"/>
    <s v="State"/>
    <s v="Euro Thousand"/>
    <n v="7436900"/>
  </r>
  <r>
    <s v="TSM01S2"/>
    <s v="Total Exports (Seasonally Adjusted)"/>
    <s v="201205"/>
    <s v="2012 May"/>
    <s v="-"/>
    <s v="State"/>
    <s v="Euro Thousand"/>
    <n v="7624600"/>
  </r>
  <r>
    <s v="TSM01S2"/>
    <s v="Total Exports (Seasonally Adjusted)"/>
    <s v="201206"/>
    <s v="2012 June"/>
    <s v="-"/>
    <s v="State"/>
    <s v="Euro Thousand"/>
    <n v="7646000"/>
  </r>
  <r>
    <s v="TSM01S2"/>
    <s v="Total Exports (Seasonally Adjusted)"/>
    <s v="201207"/>
    <s v="2012 July"/>
    <s v="-"/>
    <s v="State"/>
    <s v="Euro Thousand"/>
    <n v="8086100"/>
  </r>
  <r>
    <s v="TSM01S2"/>
    <s v="Total Exports (Seasonally Adjusted)"/>
    <s v="201208"/>
    <s v="2012 August"/>
    <s v="-"/>
    <s v="State"/>
    <s v="Euro Thousand"/>
    <n v="8465500"/>
  </r>
  <r>
    <s v="TSM01S2"/>
    <s v="Total Exports (Seasonally Adjusted)"/>
    <s v="201209"/>
    <s v="2012 September"/>
    <s v="-"/>
    <s v="State"/>
    <s v="Euro Thousand"/>
    <n v="7754900"/>
  </r>
  <r>
    <s v="TSM01S2"/>
    <s v="Total Exports (Seasonally Adjusted)"/>
    <s v="201210"/>
    <s v="2012 October"/>
    <s v="-"/>
    <s v="State"/>
    <s v="Euro Thousand"/>
    <n v="7606800"/>
  </r>
  <r>
    <s v="TSM01S2"/>
    <s v="Total Exports (Seasonally Adjusted)"/>
    <s v="201211"/>
    <s v="2012 November"/>
    <s v="-"/>
    <s v="State"/>
    <s v="Euro Thousand"/>
    <n v="7780500"/>
  </r>
  <r>
    <s v="TSM01S2"/>
    <s v="Total Exports (Seasonally Adjusted)"/>
    <s v="201212"/>
    <s v="2012 December"/>
    <s v="-"/>
    <s v="State"/>
    <s v="Euro Thousand"/>
    <n v="7083800"/>
  </r>
  <r>
    <s v="TSM01S2"/>
    <s v="Total Exports (Seasonally Adjusted)"/>
    <s v="201301"/>
    <s v="2013 January"/>
    <s v="-"/>
    <s v="State"/>
    <s v="Euro Thousand"/>
    <n v="7237500"/>
  </r>
  <r>
    <s v="TSM01S2"/>
    <s v="Total Exports (Seasonally Adjusted)"/>
    <s v="201302"/>
    <s v="2013 February"/>
    <s v="-"/>
    <s v="State"/>
    <s v="Euro Thousand"/>
    <n v="7237600"/>
  </r>
  <r>
    <s v="TSM01S2"/>
    <s v="Total Exports (Seasonally Adjusted)"/>
    <s v="201303"/>
    <s v="2013 March"/>
    <s v="-"/>
    <s v="State"/>
    <s v="Euro Thousand"/>
    <n v="7706700"/>
  </r>
  <r>
    <s v="TSM01S2"/>
    <s v="Total Exports (Seasonally Adjusted)"/>
    <s v="201304"/>
    <s v="2013 April"/>
    <s v="-"/>
    <s v="State"/>
    <s v="Euro Thousand"/>
    <n v="7628700"/>
  </r>
  <r>
    <s v="TSM01S2"/>
    <s v="Total Exports (Seasonally Adjusted)"/>
    <s v="201305"/>
    <s v="2013 May"/>
    <s v="-"/>
    <s v="State"/>
    <s v="Euro Thousand"/>
    <n v="7002800"/>
  </r>
  <r>
    <s v="TSM01S2"/>
    <s v="Total Exports (Seasonally Adjusted)"/>
    <s v="201306"/>
    <s v="2013 June"/>
    <s v="-"/>
    <s v="State"/>
    <s v="Euro Thousand"/>
    <n v="7475800"/>
  </r>
  <r>
    <s v="TSM01S2"/>
    <s v="Total Exports (Seasonally Adjusted)"/>
    <s v="201307"/>
    <s v="2013 July"/>
    <s v="-"/>
    <s v="State"/>
    <s v="Euro Thousand"/>
    <n v="7682800"/>
  </r>
  <r>
    <s v="TSM01S2"/>
    <s v="Total Exports (Seasonally Adjusted)"/>
    <s v="201308"/>
    <s v="2013 August"/>
    <s v="-"/>
    <s v="State"/>
    <s v="Euro Thousand"/>
    <n v="7366900"/>
  </r>
  <r>
    <s v="TSM01S2"/>
    <s v="Total Exports (Seasonally Adjusted)"/>
    <s v="201309"/>
    <s v="2013 September"/>
    <s v="-"/>
    <s v="State"/>
    <s v="Euro Thousand"/>
    <n v="7513500"/>
  </r>
  <r>
    <s v="TSM01S2"/>
    <s v="Total Exports (Seasonally Adjusted)"/>
    <s v="201310"/>
    <s v="2013 October"/>
    <s v="-"/>
    <s v="State"/>
    <s v="Euro Thousand"/>
    <n v="7441400"/>
  </r>
  <r>
    <s v="TSM01S2"/>
    <s v="Total Exports (Seasonally Adjusted)"/>
    <s v="201311"/>
    <s v="2013 November"/>
    <s v="-"/>
    <s v="State"/>
    <s v="Euro Thousand"/>
    <n v="7344900"/>
  </r>
  <r>
    <s v="TSM01S2"/>
    <s v="Total Exports (Seasonally Adjusted)"/>
    <s v="201312"/>
    <s v="2013 December"/>
    <s v="-"/>
    <s v="State"/>
    <s v="Euro Thousand"/>
    <n v="7615400"/>
  </r>
  <r>
    <s v="TSM01S2"/>
    <s v="Total Exports (Seasonally Adjusted)"/>
    <s v="201401"/>
    <s v="2014 January"/>
    <s v="-"/>
    <s v="State"/>
    <s v="Euro Thousand"/>
    <n v="7162400"/>
  </r>
  <r>
    <s v="TSM01S2"/>
    <s v="Total Exports (Seasonally Adjusted)"/>
    <s v="201402"/>
    <s v="2014 February"/>
    <s v="-"/>
    <s v="State"/>
    <s v="Euro Thousand"/>
    <n v="7390400"/>
  </r>
  <r>
    <s v="TSM01S2"/>
    <s v="Total Exports (Seasonally Adjusted)"/>
    <s v="201403"/>
    <s v="2014 March"/>
    <s v="-"/>
    <s v="State"/>
    <s v="Euro Thousand"/>
    <n v="7355000"/>
  </r>
  <r>
    <s v="TSM01S2"/>
    <s v="Total Exports (Seasonally Adjusted)"/>
    <s v="201404"/>
    <s v="2014 April"/>
    <s v="-"/>
    <s v="State"/>
    <s v="Euro Thousand"/>
    <n v="7201500"/>
  </r>
  <r>
    <s v="TSM01S2"/>
    <s v="Total Exports (Seasonally Adjusted)"/>
    <s v="201405"/>
    <s v="2014 May"/>
    <s v="-"/>
    <s v="State"/>
    <s v="Euro Thousand"/>
    <n v="8041200"/>
  </r>
  <r>
    <s v="TSM01S2"/>
    <s v="Total Exports (Seasonally Adjusted)"/>
    <s v="201406"/>
    <s v="2014 June"/>
    <s v="-"/>
    <s v="State"/>
    <s v="Euro Thousand"/>
    <n v="7791700"/>
  </r>
  <r>
    <s v="TSM01S2"/>
    <s v="Total Exports (Seasonally Adjusted)"/>
    <s v="201407"/>
    <s v="2014 July"/>
    <s v="-"/>
    <s v="State"/>
    <s v="Euro Thousand"/>
    <n v="7328300"/>
  </r>
  <r>
    <s v="TSM01S2"/>
    <s v="Total Exports (Seasonally Adjusted)"/>
    <s v="201408"/>
    <s v="2014 August"/>
    <s v="-"/>
    <s v="State"/>
    <s v="Euro Thousand"/>
    <n v="8258200"/>
  </r>
  <r>
    <s v="TSM01S2"/>
    <s v="Total Exports (Seasonally Adjusted)"/>
    <s v="201409"/>
    <s v="2014 September"/>
    <s v="-"/>
    <s v="State"/>
    <s v="Euro Thousand"/>
    <n v="8036700"/>
  </r>
  <r>
    <s v="TSM01S2"/>
    <s v="Total Exports (Seasonally Adjusted)"/>
    <s v="201410"/>
    <s v="2014 October"/>
    <s v="-"/>
    <s v="State"/>
    <s v="Euro Thousand"/>
    <n v="7646800"/>
  </r>
  <r>
    <s v="TSM01S2"/>
    <s v="Total Exports (Seasonally Adjusted)"/>
    <s v="201411"/>
    <s v="2014 November"/>
    <s v="-"/>
    <s v="State"/>
    <s v="Euro Thousand"/>
    <n v="7857100"/>
  </r>
  <r>
    <s v="TSM01S2"/>
    <s v="Total Exports (Seasonally Adjusted)"/>
    <s v="201412"/>
    <s v="2014 December"/>
    <s v="-"/>
    <s v="State"/>
    <s v="Euro Thousand"/>
    <n v="8586600"/>
  </r>
  <r>
    <s v="TSM01S2"/>
    <s v="Total Exports (Seasonally Adjusted)"/>
    <s v="201501"/>
    <s v="2015 January"/>
    <s v="-"/>
    <s v="State"/>
    <s v="Euro Thousand"/>
    <n v="8643000"/>
  </r>
  <r>
    <s v="TSM01S2"/>
    <s v="Total Exports (Seasonally Adjusted)"/>
    <s v="201502"/>
    <s v="2015 February"/>
    <s v="-"/>
    <s v="State"/>
    <s v="Euro Thousand"/>
    <n v="8826300"/>
  </r>
  <r>
    <s v="TSM01S2"/>
    <s v="Total Exports (Seasonally Adjusted)"/>
    <s v="201503"/>
    <s v="2015 March"/>
    <s v="-"/>
    <s v="State"/>
    <s v="Euro Thousand"/>
    <n v="8895700"/>
  </r>
  <r>
    <s v="TSM01S2"/>
    <s v="Total Exports (Seasonally Adjusted)"/>
    <s v="201504"/>
    <s v="2015 April"/>
    <s v="-"/>
    <s v="State"/>
    <s v="Euro Thousand"/>
    <n v="9393400"/>
  </r>
  <r>
    <s v="TSM01S2"/>
    <s v="Total Exports (Seasonally Adjusted)"/>
    <s v="201505"/>
    <s v="2015 May"/>
    <s v="-"/>
    <s v="State"/>
    <s v="Euro Thousand"/>
    <n v="9351600"/>
  </r>
  <r>
    <s v="TSM01S2"/>
    <s v="Total Exports (Seasonally Adjusted)"/>
    <s v="201506"/>
    <s v="2015 June"/>
    <s v="-"/>
    <s v="State"/>
    <s v="Euro Thousand"/>
    <n v="9214400"/>
  </r>
  <r>
    <s v="TSM01S2"/>
    <s v="Total Exports (Seasonally Adjusted)"/>
    <s v="201507"/>
    <s v="2015 July"/>
    <s v="-"/>
    <s v="State"/>
    <s v="Euro Thousand"/>
    <n v="9267700"/>
  </r>
  <r>
    <s v="TSM01S2"/>
    <s v="Total Exports (Seasonally Adjusted)"/>
    <s v="201508"/>
    <s v="2015 August"/>
    <s v="-"/>
    <s v="State"/>
    <s v="Euro Thousand"/>
    <n v="9356300"/>
  </r>
  <r>
    <s v="TSM01S2"/>
    <s v="Total Exports (Seasonally Adjusted)"/>
    <s v="201509"/>
    <s v="2015 September"/>
    <s v="-"/>
    <s v="State"/>
    <s v="Euro Thousand"/>
    <n v="9261500"/>
  </r>
  <r>
    <s v="TSM01S2"/>
    <s v="Total Exports (Seasonally Adjusted)"/>
    <s v="201510"/>
    <s v="2015 October"/>
    <s v="-"/>
    <s v="State"/>
    <s v="Euro Thousand"/>
    <n v="10787600"/>
  </r>
  <r>
    <s v="TSM01S2"/>
    <s v="Total Exports (Seasonally Adjusted)"/>
    <s v="201511"/>
    <s v="2015 November"/>
    <s v="-"/>
    <s v="State"/>
    <s v="Euro Thousand"/>
    <n v="9920000"/>
  </r>
  <r>
    <s v="TSM01S2"/>
    <s v="Total Exports (Seasonally Adjusted)"/>
    <s v="201512"/>
    <s v="2015 December"/>
    <s v="-"/>
    <s v="State"/>
    <s v="Euro Thousand"/>
    <n v="9618500"/>
  </r>
  <r>
    <s v="TSM01S2"/>
    <s v="Total Exports (Seasonally Adjusted)"/>
    <s v="201601"/>
    <s v="2016 January"/>
    <s v="-"/>
    <s v="State"/>
    <s v="Euro Thousand"/>
    <n v="9470191"/>
  </r>
  <r>
    <s v="TSM01S2"/>
    <s v="Total Exports (Seasonally Adjusted)"/>
    <s v="201602"/>
    <s v="2016 February"/>
    <s v="-"/>
    <s v="State"/>
    <s v="Euro Thousand"/>
    <n v="8545663"/>
  </r>
  <r>
    <s v="TSM01S2"/>
    <s v="Total Exports (Seasonally Adjusted)"/>
    <s v="201603"/>
    <s v="2016 March"/>
    <s v="-"/>
    <s v="State"/>
    <s v="Euro Thousand"/>
    <n v="9545350"/>
  </r>
  <r>
    <s v="TSM01S2"/>
    <s v="Total Exports (Seasonally Adjusted)"/>
    <s v="201604"/>
    <s v="2016 April"/>
    <s v="-"/>
    <s v="State"/>
    <s v="Euro Thousand"/>
    <n v="9790629"/>
  </r>
  <r>
    <s v="TSM01S2"/>
    <s v="Total Exports (Seasonally Adjusted)"/>
    <s v="201605"/>
    <s v="2016 May"/>
    <s v="-"/>
    <s v="State"/>
    <s v="Euro Thousand"/>
    <n v="9559204"/>
  </r>
  <r>
    <s v="TSM01S2"/>
    <s v="Total Exports (Seasonally Adjusted)"/>
    <s v="201606"/>
    <s v="2016 June"/>
    <s v="-"/>
    <s v="State"/>
    <s v="Euro Thousand"/>
    <n v="10128420"/>
  </r>
  <r>
    <s v="TSM01S2"/>
    <s v="Total Exports (Seasonally Adjusted)"/>
    <s v="201607"/>
    <s v="2016 July"/>
    <s v="-"/>
    <s v="State"/>
    <s v="Euro Thousand"/>
    <n v="10041894"/>
  </r>
  <r>
    <s v="TSM01S2"/>
    <s v="Total Exports (Seasonally Adjusted)"/>
    <s v="201608"/>
    <s v="2016 August"/>
    <s v="-"/>
    <s v="State"/>
    <s v="Euro Thousand"/>
    <n v="10640547"/>
  </r>
  <r>
    <s v="TSM01S2"/>
    <s v="Total Exports (Seasonally Adjusted)"/>
    <s v="201609"/>
    <s v="2016 September"/>
    <s v="-"/>
    <s v="State"/>
    <s v="Euro Thousand"/>
    <n v="10145009"/>
  </r>
  <r>
    <s v="TSM01S2"/>
    <s v="Total Exports (Seasonally Adjusted)"/>
    <s v="201610"/>
    <s v="2016 October"/>
    <s v="-"/>
    <s v="State"/>
    <s v="Euro Thousand"/>
    <n v="10806080"/>
  </r>
  <r>
    <s v="TSM01S2"/>
    <s v="Total Exports (Seasonally Adjusted)"/>
    <s v="201611"/>
    <s v="2016 November"/>
    <s v="-"/>
    <s v="State"/>
    <s v="Euro Thousand"/>
    <n v="10578783"/>
  </r>
  <r>
    <s v="TSM01S2"/>
    <s v="Total Exports (Seasonally Adjusted)"/>
    <s v="201612"/>
    <s v="2016 December"/>
    <s v="-"/>
    <s v="State"/>
    <s v="Euro Thousand"/>
    <n v="9632499"/>
  </r>
  <r>
    <s v="TSM01S2"/>
    <s v="Total Exports (Seasonally Adjusted)"/>
    <s v="201701"/>
    <s v="2017 January"/>
    <s v="-"/>
    <s v="State"/>
    <s v="Euro Thousand"/>
    <n v="10331209"/>
  </r>
  <r>
    <s v="TSM01S2"/>
    <s v="Total Exports (Seasonally Adjusted)"/>
    <s v="201702"/>
    <s v="2017 February"/>
    <s v="-"/>
    <s v="State"/>
    <s v="Euro Thousand"/>
    <n v="10686083"/>
  </r>
  <r>
    <s v="TSM01S2"/>
    <s v="Total Exports (Seasonally Adjusted)"/>
    <s v="201703"/>
    <s v="2017 March"/>
    <s v="-"/>
    <s v="State"/>
    <s v="Euro Thousand"/>
    <n v="10834277"/>
  </r>
  <r>
    <s v="TSM01S2"/>
    <s v="Total Exports (Seasonally Adjusted)"/>
    <s v="201704"/>
    <s v="2017 April"/>
    <s v="-"/>
    <s v="State"/>
    <s v="Euro Thousand"/>
    <n v="10411708"/>
  </r>
  <r>
    <s v="TSM01S2"/>
    <s v="Total Exports (Seasonally Adjusted)"/>
    <s v="201705"/>
    <s v="2017 May"/>
    <s v="-"/>
    <s v="State"/>
    <s v="Euro Thousand"/>
    <n v="10156603"/>
  </r>
  <r>
    <s v="TSM01S2"/>
    <s v="Total Exports (Seasonally Adjusted)"/>
    <s v="201706"/>
    <s v="2017 June"/>
    <s v="-"/>
    <s v="State"/>
    <s v="Euro Thousand"/>
    <n v="9797340"/>
  </r>
  <r>
    <s v="TSM01S2"/>
    <s v="Total Exports (Seasonally Adjusted)"/>
    <s v="201707"/>
    <s v="2017 July"/>
    <s v="-"/>
    <s v="State"/>
    <s v="Euro Thousand"/>
    <n v="9972968"/>
  </r>
  <r>
    <s v="TSM01S2"/>
    <s v="Total Exports (Seasonally Adjusted)"/>
    <s v="201708"/>
    <s v="2017 August"/>
    <s v="-"/>
    <s v="State"/>
    <s v="Euro Thousand"/>
    <n v="10038298"/>
  </r>
  <r>
    <s v="TSM01S2"/>
    <s v="Total Exports (Seasonally Adjusted)"/>
    <s v="201709"/>
    <s v="2017 September"/>
    <s v="-"/>
    <s v="State"/>
    <s v="Euro Thousand"/>
    <n v="10062164"/>
  </r>
  <r>
    <s v="TSM01S2"/>
    <s v="Total Exports (Seasonally Adjusted)"/>
    <s v="201710"/>
    <s v="2017 October"/>
    <s v="-"/>
    <s v="State"/>
    <s v="Euro Thousand"/>
    <n v="9970105"/>
  </r>
  <r>
    <s v="TSM01S2"/>
    <s v="Total Exports (Seasonally Adjusted)"/>
    <s v="201711"/>
    <s v="2017 November"/>
    <s v="-"/>
    <s v="State"/>
    <s v="Euro Thousand"/>
    <n v="10305065"/>
  </r>
  <r>
    <s v="TSM01S2"/>
    <s v="Total Exports (Seasonally Adjusted)"/>
    <s v="201712"/>
    <s v="2017 December"/>
    <s v="-"/>
    <s v="State"/>
    <s v="Euro Thousand"/>
    <n v="10615118"/>
  </r>
  <r>
    <s v="TSM01S2"/>
    <s v="Total Exports (Seasonally Adjusted)"/>
    <s v="201801"/>
    <s v="2018 January"/>
    <s v="-"/>
    <s v="State"/>
    <s v="Euro Thousand"/>
    <n v="11649211"/>
  </r>
  <r>
    <s v="TSM01S2"/>
    <s v="Total Exports (Seasonally Adjusted)"/>
    <s v="201802"/>
    <s v="2018 February"/>
    <s v="-"/>
    <s v="State"/>
    <s v="Euro Thousand"/>
    <n v="10854676"/>
  </r>
  <r>
    <s v="TSM01S2"/>
    <s v="Total Exports (Seasonally Adjusted)"/>
    <s v="201803"/>
    <s v="2018 March"/>
    <s v="-"/>
    <s v="State"/>
    <s v="Euro Thousand"/>
    <n v="10707083"/>
  </r>
  <r>
    <s v="TSM01S2"/>
    <s v="Total Exports (Seasonally Adjusted)"/>
    <s v="201804"/>
    <s v="2018 April"/>
    <s v="-"/>
    <s v="State"/>
    <s v="Euro Thousand"/>
    <n v="11273083"/>
  </r>
  <r>
    <s v="TSM01S2"/>
    <s v="Total Exports (Seasonally Adjusted)"/>
    <s v="201805"/>
    <s v="2018 May"/>
    <s v="-"/>
    <s v="State"/>
    <s v="Euro Thousand"/>
    <n v="11542360"/>
  </r>
  <r>
    <s v="TSM01S2"/>
    <s v="Total Exports (Seasonally Adjusted)"/>
    <s v="201806"/>
    <s v="2018 June"/>
    <s v="-"/>
    <s v="State"/>
    <s v="Euro Thousand"/>
    <n v="12070224"/>
  </r>
  <r>
    <s v="TSM01S2"/>
    <s v="Total Exports (Seasonally Adjusted)"/>
    <s v="201807"/>
    <s v="2018 July"/>
    <s v="-"/>
    <s v="State"/>
    <s v="Euro Thousand"/>
    <n v="11713748"/>
  </r>
  <r>
    <s v="TSM01S2"/>
    <s v="Total Exports (Seasonally Adjusted)"/>
    <s v="201808"/>
    <s v="2018 August"/>
    <s v="-"/>
    <s v="State"/>
    <s v="Euro Thousand"/>
    <n v="11722069"/>
  </r>
  <r>
    <s v="TSM01S2"/>
    <s v="Total Exports (Seasonally Adjusted)"/>
    <s v="201809"/>
    <s v="2018 September"/>
    <s v="-"/>
    <s v="State"/>
    <s v="Euro Thousand"/>
    <n v="12258037"/>
  </r>
  <r>
    <s v="TSM01S2"/>
    <s v="Total Exports (Seasonally Adjusted)"/>
    <s v="201810"/>
    <s v="2018 October"/>
    <s v="-"/>
    <s v="State"/>
    <s v="Euro Thousand"/>
    <n v="11897848"/>
  </r>
  <r>
    <s v="TSM01S2"/>
    <s v="Total Exports (Seasonally Adjusted)"/>
    <s v="201811"/>
    <s v="2018 November"/>
    <s v="-"/>
    <s v="State"/>
    <s v="Euro Thousand"/>
    <n v="12146008"/>
  </r>
  <r>
    <s v="TSM01S2"/>
    <s v="Total Exports (Seasonally Adjusted)"/>
    <s v="201812"/>
    <s v="2018 December"/>
    <s v="-"/>
    <s v="State"/>
    <s v="Euro Thousand"/>
    <n v="12745252"/>
  </r>
  <r>
    <s v="TSM01S2"/>
    <s v="Total Exports (Seasonally Adjusted)"/>
    <s v="201901"/>
    <s v="2019 January"/>
    <s v="-"/>
    <s v="State"/>
    <s v="Euro Thousand"/>
    <n v="12978084"/>
  </r>
  <r>
    <s v="TSM01S2"/>
    <s v="Total Exports (Seasonally Adjusted)"/>
    <s v="201902"/>
    <s v="2019 February"/>
    <s v="-"/>
    <s v="State"/>
    <s v="Euro Thousand"/>
    <n v="13061731"/>
  </r>
  <r>
    <s v="TSM01S2"/>
    <s v="Total Exports (Seasonally Adjusted)"/>
    <s v="201903"/>
    <s v="2019 March"/>
    <s v="-"/>
    <s v="State"/>
    <s v="Euro Thousand"/>
    <n v="11540862"/>
  </r>
  <r>
    <s v="TSM01S2"/>
    <s v="Total Exports (Seasonally Adjusted)"/>
    <s v="201904"/>
    <s v="2019 April"/>
    <s v="-"/>
    <s v="State"/>
    <s v="Euro Thousand"/>
    <n v="12712375"/>
  </r>
  <r>
    <s v="TSM01S2"/>
    <s v="Total Exports (Seasonally Adjusted)"/>
    <s v="201905"/>
    <s v="2019 May"/>
    <s v="-"/>
    <s v="State"/>
    <s v="Euro Thousand"/>
    <n v="12672249"/>
  </r>
  <r>
    <s v="TSM01S2"/>
    <s v="Total Exports (Seasonally Adjusted)"/>
    <s v="201906"/>
    <s v="2019 June"/>
    <s v="-"/>
    <s v="State"/>
    <s v="Euro Thousand"/>
    <n v="12313510"/>
  </r>
  <r>
    <s v="TSM01S2"/>
    <s v="Total Exports (Seasonally Adjusted)"/>
    <s v="201907"/>
    <s v="2019 July"/>
    <s v="-"/>
    <s v="State"/>
    <s v="Euro Thousand"/>
    <n v="13292812"/>
  </r>
  <r>
    <s v="TSM01S2"/>
    <s v="Total Exports (Seasonally Adjusted)"/>
    <s v="201908"/>
    <s v="2019 August"/>
    <s v="-"/>
    <s v="State"/>
    <s v="Euro Thousand"/>
    <n v="12488035"/>
  </r>
  <r>
    <s v="TSM01S2"/>
    <s v="Total Exports (Seasonally Adjusted)"/>
    <s v="201909"/>
    <s v="2019 September"/>
    <s v="-"/>
    <s v="State"/>
    <s v="Euro Thousand"/>
    <n v="12762688"/>
  </r>
  <r>
    <s v="TSM01S2"/>
    <s v="Total Exports (Seasonally Adjusted)"/>
    <s v="201910"/>
    <s v="2019 October"/>
    <s v="-"/>
    <s v="State"/>
    <s v="Euro Thousand"/>
    <n v="14110012"/>
  </r>
  <r>
    <s v="TSM01S2"/>
    <s v="Total Exports (Seasonally Adjusted)"/>
    <s v="201911"/>
    <s v="2019 November"/>
    <s v="-"/>
    <s v="State"/>
    <s v="Euro Thousand"/>
    <n v="12414131"/>
  </r>
  <r>
    <s v="TSM01S2"/>
    <s v="Total Exports (Seasonally Adjusted)"/>
    <s v="201912"/>
    <s v="2019 December"/>
    <s v="-"/>
    <s v="State"/>
    <s v="Euro Thousand"/>
    <n v="12381250"/>
  </r>
  <r>
    <s v="TSM01S2"/>
    <s v="Total Exports (Seasonally Adjusted)"/>
    <s v="202001"/>
    <s v="2020 January"/>
    <s v="-"/>
    <s v="State"/>
    <s v="Euro Thousand"/>
    <n v="13671992"/>
  </r>
  <r>
    <s v="TSM01S2"/>
    <s v="Total Exports (Seasonally Adjusted)"/>
    <s v="202002"/>
    <s v="2020 February"/>
    <s v="-"/>
    <s v="State"/>
    <s v="Euro Thousand"/>
    <n v="12130019"/>
  </r>
  <r>
    <s v="TSM01S2"/>
    <s v="Total Exports (Seasonally Adjusted)"/>
    <s v="202003"/>
    <s v="2020 March"/>
    <s v="-"/>
    <s v="State"/>
    <s v="Euro Thousand"/>
    <n v="16784414"/>
  </r>
  <r>
    <s v="TSM01S2"/>
    <s v="Total Exports (Seasonally Adjusted)"/>
    <s v="202004"/>
    <s v="2020 April"/>
    <s v="-"/>
    <s v="State"/>
    <s v="Euro Thousand"/>
    <n v="11363896"/>
  </r>
  <r>
    <s v="TSM01S2"/>
    <s v="Total Exports (Seasonally Adjusted)"/>
    <s v="202005"/>
    <s v="2020 May"/>
    <s v="-"/>
    <s v="State"/>
    <s v="Euro Thousand"/>
    <n v="12900620"/>
  </r>
  <r>
    <s v="TSM01S2"/>
    <s v="Total Exports (Seasonally Adjusted)"/>
    <s v="202006"/>
    <s v="2020 June"/>
    <s v="-"/>
    <s v="State"/>
    <s v="Euro Thousand"/>
    <n v="12980346"/>
  </r>
  <r>
    <s v="TSM01S2"/>
    <s v="Total Exports (Seasonally Adjusted)"/>
    <s v="202007"/>
    <s v="2020 July"/>
    <s v="-"/>
    <s v="State"/>
    <s v="Euro Thousand"/>
    <n v="13165653"/>
  </r>
  <r>
    <s v="TSM01S2"/>
    <s v="Total Exports (Seasonally Adjusted)"/>
    <s v="202008"/>
    <s v="2020 August"/>
    <s v="-"/>
    <s v="State"/>
    <s v="Euro Thousand"/>
    <n v="14113303"/>
  </r>
  <r>
    <s v="TSM01S2"/>
    <s v="Total Exports (Seasonally Adjusted)"/>
    <s v="202009"/>
    <s v="2020 September"/>
    <s v="-"/>
    <s v="State"/>
    <s v="Euro Thousand"/>
    <n v="13600696"/>
  </r>
  <r>
    <s v="TSM01S2"/>
    <s v="Total Exports (Seasonally Adjusted)"/>
    <s v="202010"/>
    <s v="2020 October"/>
    <s v="-"/>
    <s v="State"/>
    <s v="Euro Thousand"/>
    <n v="12386631"/>
  </r>
  <r>
    <s v="TSM01S2"/>
    <s v="Total Exports (Seasonally Adjusted)"/>
    <s v="202011"/>
    <s v="2020 November"/>
    <s v="-"/>
    <s v="State"/>
    <s v="Euro Thousand"/>
    <n v="14521566"/>
  </r>
  <r>
    <s v="TSM01S2"/>
    <s v="Total Exports (Seasonally Adjusted)"/>
    <s v="202012"/>
    <s v="2020 December"/>
    <s v="-"/>
    <s v="State"/>
    <s v="Euro Thousand"/>
    <n v="12972200"/>
  </r>
  <r>
    <s v="TSM01S2"/>
    <s v="Total Exports (Seasonally Adjusted)"/>
    <s v="202101"/>
    <s v="2021 January"/>
    <s v="-"/>
    <s v="State"/>
    <s v="Euro Thousand"/>
    <n v="13862300"/>
  </r>
  <r>
    <s v="TSM01S2"/>
    <s v="Total Exports (Seasonally Adjusted)"/>
    <s v="202102"/>
    <s v="2021 February"/>
    <s v="-"/>
    <s v="State"/>
    <s v="Euro Thousand"/>
    <n v="12839300"/>
  </r>
  <r>
    <s v="TSM01S2"/>
    <s v="Total Exports (Seasonally Adjusted)"/>
    <s v="202103"/>
    <s v="2021 March"/>
    <s v="-"/>
    <s v="State"/>
    <s v="Euro Thousand"/>
    <n v="13007900"/>
  </r>
  <r>
    <s v="TSM01S2"/>
    <s v="Total Exports (Seasonally Adjusted)"/>
    <s v="202104"/>
    <s v="2021 April"/>
    <s v="-"/>
    <s v="State"/>
    <s v="Euro Thousand"/>
    <n v="12349400"/>
  </r>
  <r>
    <s v="TSM01S2"/>
    <s v="Total Exports (Seasonally Adjusted)"/>
    <s v="202105"/>
    <s v="2021 May"/>
    <s v="-"/>
    <s v="State"/>
    <s v="Euro Thousand"/>
    <n v="13706000"/>
  </r>
  <r>
    <s v="TSM01S2"/>
    <s v="Total Exports (Seasonally Adjusted)"/>
    <s v="202106"/>
    <s v="2021 June"/>
    <s v="-"/>
    <s v="State"/>
    <s v="Euro Thousand"/>
    <n v="13919800"/>
  </r>
  <r>
    <s v="TSM01S2"/>
    <s v="Total Exports (Seasonally Adjusted)"/>
    <s v="202107"/>
    <s v="2021 July"/>
    <s v="-"/>
    <s v="State"/>
    <s v="Euro Thousand"/>
    <n v="13412700"/>
  </r>
  <r>
    <s v="TSM01S2"/>
    <s v="Total Exports (Seasonally Adjusted)"/>
    <s v="202108"/>
    <s v="2021 August"/>
    <s v="-"/>
    <s v="State"/>
    <s v="Euro Thousand"/>
    <n v="13971800"/>
  </r>
  <r>
    <s v="TSM01S2"/>
    <s v="Total Exports (Seasonally Adjusted)"/>
    <s v="202109"/>
    <s v="2021 September"/>
    <s v="-"/>
    <s v="State"/>
    <s v="Euro Thousand"/>
    <n v="14224900"/>
  </r>
  <r>
    <s v="TSM01S2"/>
    <s v="Total Exports (Seasonally Adjusted)"/>
    <s v="202110"/>
    <s v="2021 October"/>
    <s v="-"/>
    <s v="State"/>
    <s v="Euro Thousand"/>
    <n v="15437400"/>
  </r>
  <r>
    <s v="TSM01S2"/>
    <s v="Total Exports (Seasonally Adjusted)"/>
    <s v="202111"/>
    <s v="2021 November"/>
    <s v="-"/>
    <s v="State"/>
    <s v="Euro Thousand"/>
    <n v="14767700"/>
  </r>
  <r>
    <s v="TSM01S2"/>
    <s v="Total Exports (Seasonally Adjusted)"/>
    <s v="202112"/>
    <s v="2021 December"/>
    <s v="-"/>
    <s v="State"/>
    <s v="Euro Thousand"/>
    <n v="13608400"/>
  </r>
  <r>
    <s v="TSM01S2"/>
    <s v="Total Exports (Seasonally Adjusted)"/>
    <s v="202201"/>
    <s v="2022 January"/>
    <s v="-"/>
    <s v="State"/>
    <s v="Euro Thousand"/>
    <n v="16678900"/>
  </r>
  <r>
    <s v="TSM01S2"/>
    <s v="Total Exports (Seasonally Adjusted)"/>
    <s v="202202"/>
    <s v="2022 February"/>
    <s v="-"/>
    <s v="State"/>
    <s v="Euro Thousand"/>
    <n v="16542600"/>
  </r>
  <r>
    <s v="TSM01S2"/>
    <s v="Total Exports (Seasonally Adjusted)"/>
    <s v="202203"/>
    <s v="2022 March"/>
    <s v="-"/>
    <s v="State"/>
    <s v="Euro Thousand"/>
    <n v="18566600"/>
  </r>
  <r>
    <s v="TSM01S2"/>
    <s v="Total Exports (Seasonally Adjusted)"/>
    <s v="202204"/>
    <s v="2022 April"/>
    <s v="-"/>
    <s v="State"/>
    <s v="Euro Thousand"/>
    <n v="17358400"/>
  </r>
  <r>
    <s v="TSM01S2"/>
    <s v="Total Exports (Seasonally Adjusted)"/>
    <s v="202205"/>
    <s v="2022 May"/>
    <s v="-"/>
    <s v="State"/>
    <s v="Euro Thousand"/>
    <n v="18038800"/>
  </r>
  <r>
    <s v="TSM01S2"/>
    <s v="Total Exports (Seasonally Adjusted)"/>
    <s v="202206"/>
    <s v="2022 June"/>
    <s v="-"/>
    <s v="State"/>
    <s v="Euro Thousand"/>
    <n v="16643400"/>
  </r>
  <r>
    <s v="TSM01S2"/>
    <s v="Total Exports (Seasonally Adjusted)"/>
    <s v="202207"/>
    <s v="2022 July"/>
    <s v="-"/>
    <s v="State"/>
    <s v="Euro Thousand"/>
    <n v="15628900"/>
  </r>
  <r>
    <s v="TSM01S2"/>
    <s v="Total Exports (Seasonally Adjusted)"/>
    <s v="202208"/>
    <s v="2022 August"/>
    <s v="-"/>
    <s v="State"/>
    <s v="Euro Thousand"/>
    <n v="19289400"/>
  </r>
  <r>
    <s v="TSM01S2"/>
    <s v="Total Exports (Seasonally Adjusted)"/>
    <s v="202209"/>
    <s v="2022 September"/>
    <s v="-"/>
    <s v="State"/>
    <s v="Euro Thousand"/>
    <n v="18641700"/>
  </r>
  <r>
    <s v="TSM01S2"/>
    <s v="Total Exports (Seasonally Adjusted)"/>
    <s v="202210"/>
    <s v="2022 October"/>
    <s v="-"/>
    <s v="State"/>
    <s v="Euro Thousand"/>
    <n v="18094500"/>
  </r>
  <r>
    <s v="TSM01S2"/>
    <s v="Total Exports (Seasonally Adjusted)"/>
    <s v="202211"/>
    <s v="2022 November"/>
    <s v="-"/>
    <s v="State"/>
    <s v="Euro Thousand"/>
    <n v="16215500"/>
  </r>
  <r>
    <s v="TSM01S2"/>
    <s v="Total Exports (Seasonally Adjusted)"/>
    <s v="202212"/>
    <s v="2022 December"/>
    <s v="-"/>
    <s v="State"/>
    <s v="Euro Thousand"/>
    <n v="16432500"/>
  </r>
  <r>
    <s v="TSM01S2"/>
    <s v="Total Exports (Seasonally Adjusted)"/>
    <s v="202301"/>
    <s v="2023 January"/>
    <s v="-"/>
    <s v="State"/>
    <s v="Euro Thousand"/>
    <n v="15985300"/>
  </r>
  <r>
    <s v="TSM01S2"/>
    <s v="Total Exports (Seasonally Adjusted)"/>
    <s v="202302"/>
    <s v="2023 February"/>
    <s v="-"/>
    <s v="State"/>
    <s v="Euro Thousand"/>
    <n v="17408300"/>
  </r>
  <r>
    <s v="TSM01S2"/>
    <s v="Total Exports (Seasonally Adjusted)"/>
    <s v="202303"/>
    <s v="2023 March"/>
    <s v="-"/>
    <s v="State"/>
    <s v="Euro Thousand"/>
    <n v="16582300"/>
  </r>
  <r>
    <s v="TSM01S2"/>
    <s v="Total Exports (Seasonally Adjusted)"/>
    <s v="202304"/>
    <s v="2023 April"/>
    <s v="-"/>
    <s v="State"/>
    <s v="Euro Thousand"/>
    <n v="16332800"/>
  </r>
  <r>
    <s v="TSM01S2"/>
    <s v="Total Exports (Seasonally Adjusted)"/>
    <s v="202305"/>
    <s v="2023 May"/>
    <s v="-"/>
    <s v="State"/>
    <s v="Euro Thousand"/>
    <n v="15730400"/>
  </r>
  <r>
    <s v="TSM01S2"/>
    <s v="Total Exports (Seasonally Adjusted)"/>
    <s v="202306"/>
    <s v="2023 June"/>
    <s v="-"/>
    <s v="State"/>
    <s v="Euro Thousand"/>
    <n v="17196000"/>
  </r>
  <r>
    <s v="TSM01S2"/>
    <s v="Total Exports (Seasonally Adjusted)"/>
    <s v="202307"/>
    <s v="2023 July"/>
    <s v="-"/>
    <s v="State"/>
    <s v="Euro Thousand"/>
    <n v="16420900"/>
  </r>
  <r>
    <s v="TSM01S2"/>
    <s v="Total Exports (Seasonally Adjusted)"/>
    <s v="202308"/>
    <s v="2023 August"/>
    <s v="-"/>
    <s v="State"/>
    <s v="Euro Thousand"/>
    <n v="16492600"/>
  </r>
  <r>
    <s v="TSM01S2"/>
    <s v="Total Exports (Seasonally Adjusted)"/>
    <s v="202309"/>
    <s v="2023 September"/>
    <s v="-"/>
    <s v="State"/>
    <s v="Euro Thousand"/>
    <n v="15481600"/>
  </r>
  <r>
    <s v="TSM01S2"/>
    <s v="Total Exports (Seasonally Adjusted)"/>
    <s v="202310"/>
    <s v="2023 October"/>
    <s v="-"/>
    <s v="State"/>
    <s v="Euro Thousand"/>
    <n v="17725500"/>
  </r>
  <r>
    <s v="TSM01S2"/>
    <s v="Total Exports (Seasonally Adjusted)"/>
    <s v="202311"/>
    <s v="2023 November"/>
    <s v="-"/>
    <s v="State"/>
    <s v="Euro Thousand"/>
    <n v="15431700"/>
  </r>
  <r>
    <s v="TSM01S2"/>
    <s v="Total Exports (Seasonally Adjusted)"/>
    <s v="202312"/>
    <s v="2023 December"/>
    <s v="-"/>
    <s v="State"/>
    <s v="Euro Thousand"/>
    <n v="15747800"/>
  </r>
  <r>
    <s v="TSM01S2"/>
    <s v="Total Exports (Seasonally Adjusted)"/>
    <s v="202401"/>
    <s v="2024 January"/>
    <s v="-"/>
    <s v="State"/>
    <s v="Euro Thousand"/>
    <n v="18135200"/>
  </r>
  <r>
    <s v="TSM01S2"/>
    <s v="Total Exports (Seasonally Adjusted)"/>
    <s v="202402"/>
    <s v="2024 February"/>
    <s v="-"/>
    <s v="State"/>
    <s v="Euro Thousand"/>
    <n v="17708100"/>
  </r>
  <r>
    <s v="TSM01S2"/>
    <s v="Total Exports (Seasonally Adjusted)"/>
    <s v="202403"/>
    <s v="2024 March"/>
    <s v="-"/>
    <s v="State"/>
    <s v="Euro Thousand"/>
    <n v="18179900"/>
  </r>
  <r>
    <s v="TSM01S2"/>
    <s v="Total Exports (Seasonally Adjusted)"/>
    <s v="202404"/>
    <s v="2024 April"/>
    <s v="-"/>
    <s v="State"/>
    <s v="Euro Thousand"/>
    <n v="19147400"/>
  </r>
  <r>
    <s v="TSM01S2"/>
    <s v="Total Exports (Seasonally Adjusted)"/>
    <s v="202405"/>
    <s v="2024 May"/>
    <s v="-"/>
    <s v="State"/>
    <s v="Euro Thousand"/>
    <n v="17242700"/>
  </r>
  <r>
    <s v="TSM01S2"/>
    <s v="Total Exports (Seasonally Adjusted)"/>
    <s v="202406"/>
    <s v="2024 June"/>
    <s v="-"/>
    <s v="State"/>
    <s v="Euro Thousand"/>
    <n v="17042000"/>
  </r>
  <r>
    <s v="TSM01S2"/>
    <s v="Total Exports (Seasonally Adjusted)"/>
    <s v="202407"/>
    <s v="2024 July"/>
    <s v="-"/>
    <s v="State"/>
    <s v="Euro Thousand"/>
    <n v="17867200"/>
  </r>
  <r>
    <s v="TSM01S2"/>
    <s v="Total Exports (Seasonally Adjusted)"/>
    <s v="202408"/>
    <s v="2024 August"/>
    <s v="-"/>
    <s v="State"/>
    <s v="Euro Thousand"/>
    <n v="18007600"/>
  </r>
  <r>
    <s v="TSM01S2"/>
    <s v="Total Exports (Seasonally Adjusted)"/>
    <s v="202409"/>
    <s v="2024 September"/>
    <s v="-"/>
    <s v="State"/>
    <s v="Euro Thousand"/>
    <n v="22015900"/>
  </r>
  <r>
    <s v="TSM01S2"/>
    <s v="Total Exports (Seasonally Adjusted)"/>
    <s v="202410"/>
    <s v="2024 October"/>
    <s v="-"/>
    <s v="State"/>
    <s v="Euro Thousand"/>
    <n v="20779800"/>
  </r>
  <r>
    <s v="TSM01S2"/>
    <s v="Total Exports (Seasonally Adjusted)"/>
    <s v="202411"/>
    <s v="2024 November"/>
    <s v="-"/>
    <s v="State"/>
    <s v="Euro Thousand"/>
    <n v="19800000"/>
  </r>
  <r>
    <s v="TSM01S2"/>
    <s v="Total Exports (Seasonally Adjusted)"/>
    <s v="202412"/>
    <s v="2024 December"/>
    <s v="-"/>
    <s v="State"/>
    <s v="Euro Thousand"/>
    <n v="17897400"/>
  </r>
  <r>
    <s v="TSM01S2"/>
    <s v="Total Exports (Seasonally Adjusted)"/>
    <s v="202501"/>
    <s v="2025 January"/>
    <s v="-"/>
    <s v="State"/>
    <s v="Euro Thousand"/>
    <n v="23557700"/>
  </r>
  <r>
    <s v="TSM01S2"/>
    <s v="Total Exports (Seasonally Adjusted)"/>
    <s v="202502"/>
    <s v="2025 February"/>
    <s v="-"/>
    <s v="State"/>
    <s v="Euro Thousand"/>
    <n v="25725400"/>
  </r>
  <r>
    <s v="TSM01S2"/>
    <s v="Total Exports (Seasonally Adjusted)"/>
    <s v="202503"/>
    <s v="2025 March"/>
    <s v="-"/>
    <s v="State"/>
    <s v="Euro Thousand"/>
    <n v="35456900"/>
  </r>
  <r>
    <s v="TSM01S2"/>
    <s v="Total Exports (Seasonally Adjusted)"/>
    <s v="202504"/>
    <s v="2025 April"/>
    <s v="-"/>
    <s v="State"/>
    <s v="Euro Thousand"/>
    <n v="21361300"/>
  </r>
  <r>
    <s v="TSM01S2"/>
    <s v="Total Exports (Seasonally Adjusted)"/>
    <s v="202505"/>
    <s v="2025 May"/>
    <s v="-"/>
    <s v="State"/>
    <s v="Euro Thousand"/>
    <n v="22944800"/>
  </r>
  <r>
    <s v="TSM01S2"/>
    <s v="Total Exports (Seasonally Adjusted)"/>
    <s v="202506"/>
    <s v="2025 June"/>
    <s v="-"/>
    <s v="State"/>
    <s v="Euro Thousand"/>
    <n v="16467000"/>
  </r>
  <r>
    <s v="TSM01S2"/>
    <s v="Total Exports (Seasonally Adjusted)"/>
    <s v="202507"/>
    <s v="2025 July"/>
    <s v="-"/>
    <s v="State"/>
    <s v="Euro Thousand"/>
    <n v="17046600"/>
  </r>
  <r>
    <s v="TSM01S2"/>
    <s v="Total Exports (Seasonally Adjusted)"/>
    <s v="202508"/>
    <s v="2025 August"/>
    <s v="-"/>
    <s v="State"/>
    <s v="Euro Thousand"/>
    <n v="17296900"/>
  </r>
  <r>
    <s v="TSM01S2"/>
    <s v="Total Exports (Seasonally Adjusted)"/>
    <s v="202509"/>
    <s v="2025 September"/>
    <s v="-"/>
    <s v="State"/>
    <s v="Euro Thousand"/>
    <n v="27471500"/>
  </r>
  <r>
    <s v="TSM01S2"/>
    <s v="Total Exports (Seasonally Adjusted)"/>
    <s v="202510"/>
    <s v="2025 October"/>
    <s v="-"/>
    <s v="State"/>
    <s v="Euro Thousand"/>
    <n v="16109600"/>
  </r>
  <r>
    <s v="TSM01S2"/>
    <s v="Total Exports (Seasonally Adjusted)"/>
    <s v="202511"/>
    <s v="2025 November"/>
    <s v="-"/>
    <s v="State"/>
    <s v="Euro Thousand"/>
    <n v="16831400"/>
  </r>
  <r>
    <s v="TSM01S2"/>
    <s v="Total Exports (Seasonally Adjusted)"/>
    <s v="202512"/>
    <s v="2025 December"/>
    <s v="-"/>
    <s v="State"/>
    <s v="Euro Thousand"/>
    <n v="16780300"/>
  </r>
  <r>
    <s v="TSM01S2"/>
    <s v="Total Exports (Seasonally Adjusted)"/>
    <s v="202601"/>
    <s v="2026 January"/>
    <s v="-"/>
    <s v="State"/>
    <s v="Euro Thousand"/>
    <n v="16280400"/>
  </r>
  <r>
    <s v="TSM01S3"/>
    <s v="Trade Surplus (Exports minus Imports) (Seasonally Adjusted)"/>
    <s v="197001"/>
    <s v="1970 January"/>
    <s v="-"/>
    <s v="State"/>
    <s v="Euro Thousand"/>
    <n v="-16462"/>
  </r>
  <r>
    <s v="TSM01S3"/>
    <s v="Trade Surplus (Exports minus Imports) (Seasonally Adjusted)"/>
    <s v="197002"/>
    <s v="1970 February"/>
    <s v="-"/>
    <s v="State"/>
    <s v="Euro Thousand"/>
    <n v="-20118"/>
  </r>
  <r>
    <s v="TSM01S3"/>
    <s v="Trade Surplus (Exports minus Imports) (Seasonally Adjusted)"/>
    <s v="197003"/>
    <s v="1970 March"/>
    <s v="-"/>
    <s v="State"/>
    <s v="Euro Thousand"/>
    <n v="-13855"/>
  </r>
  <r>
    <s v="TSM01S3"/>
    <s v="Trade Surplus (Exports minus Imports) (Seasonally Adjusted)"/>
    <s v="197004"/>
    <s v="1970 April"/>
    <s v="-"/>
    <s v="State"/>
    <s v="Euro Thousand"/>
    <n v="-24523"/>
  </r>
  <r>
    <s v="TSM01S3"/>
    <s v="Trade Surplus (Exports minus Imports) (Seasonally Adjusted)"/>
    <s v="197005"/>
    <s v="1970 May"/>
    <s v="-"/>
    <s v="State"/>
    <s v="Euro Thousand"/>
    <n v="-21705"/>
  </r>
  <r>
    <s v="TSM01S3"/>
    <s v="Trade Surplus (Exports minus Imports) (Seasonally Adjusted)"/>
    <s v="197006"/>
    <s v="1970 June"/>
    <s v="-"/>
    <s v="State"/>
    <s v="Euro Thousand"/>
    <n v="-23538"/>
  </r>
  <r>
    <s v="TSM01S3"/>
    <s v="Trade Surplus (Exports minus Imports) (Seasonally Adjusted)"/>
    <s v="197007"/>
    <s v="1970 July"/>
    <s v="-"/>
    <s v="State"/>
    <s v="Euro Thousand"/>
    <n v="-24457"/>
  </r>
  <r>
    <s v="TSM01S3"/>
    <s v="Trade Surplus (Exports minus Imports) (Seasonally Adjusted)"/>
    <s v="197008"/>
    <s v="1970 August"/>
    <s v="-"/>
    <s v="State"/>
    <s v="Euro Thousand"/>
    <n v="-24126"/>
  </r>
  <r>
    <s v="TSM01S3"/>
    <s v="Trade Surplus (Exports minus Imports) (Seasonally Adjusted)"/>
    <s v="197009"/>
    <s v="1970 September"/>
    <s v="-"/>
    <s v="State"/>
    <s v="Euro Thousand"/>
    <n v="-22481"/>
  </r>
  <r>
    <s v="TSM01S3"/>
    <s v="Trade Surplus (Exports minus Imports) (Seasonally Adjusted)"/>
    <s v="197010"/>
    <s v="1970 October"/>
    <s v="-"/>
    <s v="State"/>
    <s v="Euro Thousand"/>
    <n v="-26129"/>
  </r>
  <r>
    <s v="TSM01S3"/>
    <s v="Trade Surplus (Exports minus Imports) (Seasonally Adjusted)"/>
    <s v="197011"/>
    <s v="1970 November"/>
    <s v="-"/>
    <s v="State"/>
    <s v="Euro Thousand"/>
    <n v="-25370"/>
  </r>
  <r>
    <s v="TSM01S3"/>
    <s v="Trade Surplus (Exports minus Imports) (Seasonally Adjusted)"/>
    <s v="197012"/>
    <s v="1970 December"/>
    <s v="-"/>
    <s v="State"/>
    <s v="Euro Thousand"/>
    <n v="-22936"/>
  </r>
  <r>
    <s v="TSM01S3"/>
    <s v="Trade Surplus (Exports minus Imports) (Seasonally Adjusted)"/>
    <s v="197101"/>
    <s v="1971 January"/>
    <s v="-"/>
    <s v="State"/>
    <s v="Euro Thousand"/>
    <n v="-18253"/>
  </r>
  <r>
    <s v="TSM01S3"/>
    <s v="Trade Surplus (Exports minus Imports) (Seasonally Adjusted)"/>
    <s v="197102"/>
    <s v="1971 February"/>
    <s v="-"/>
    <s v="State"/>
    <s v="Euro Thousand"/>
    <n v="-25897"/>
  </r>
  <r>
    <s v="TSM01S3"/>
    <s v="Trade Surplus (Exports minus Imports) (Seasonally Adjusted)"/>
    <s v="197103"/>
    <s v="1971 March"/>
    <s v="-"/>
    <s v="State"/>
    <s v="Euro Thousand"/>
    <n v="-41157"/>
  </r>
  <r>
    <s v="TSM01S3"/>
    <s v="Trade Surplus (Exports minus Imports) (Seasonally Adjusted)"/>
    <s v="197104"/>
    <s v="1971 April"/>
    <s v="-"/>
    <s v="State"/>
    <s v="Euro Thousand"/>
    <n v="-24087"/>
  </r>
  <r>
    <s v="TSM01S3"/>
    <s v="Trade Surplus (Exports minus Imports) (Seasonally Adjusted)"/>
    <s v="197105"/>
    <s v="1971 May"/>
    <s v="-"/>
    <s v="State"/>
    <s v="Euro Thousand"/>
    <n v="-22918"/>
  </r>
  <r>
    <s v="TSM01S3"/>
    <s v="Trade Surplus (Exports minus Imports) (Seasonally Adjusted)"/>
    <s v="197106"/>
    <s v="1971 June"/>
    <s v="-"/>
    <s v="State"/>
    <s v="Euro Thousand"/>
    <n v="-18538"/>
  </r>
  <r>
    <s v="TSM01S3"/>
    <s v="Trade Surplus (Exports minus Imports) (Seasonally Adjusted)"/>
    <s v="197107"/>
    <s v="1971 July"/>
    <s v="-"/>
    <s v="State"/>
    <s v="Euro Thousand"/>
    <n v="-23794"/>
  </r>
  <r>
    <s v="TSM01S3"/>
    <s v="Trade Surplus (Exports minus Imports) (Seasonally Adjusted)"/>
    <s v="197108"/>
    <s v="1971 August"/>
    <s v="-"/>
    <s v="State"/>
    <s v="Euro Thousand"/>
    <n v="-18831"/>
  </r>
  <r>
    <s v="TSM01S3"/>
    <s v="Trade Surplus (Exports minus Imports) (Seasonally Adjusted)"/>
    <s v="197109"/>
    <s v="1971 September"/>
    <s v="-"/>
    <s v="State"/>
    <s v="Euro Thousand"/>
    <n v="-21980"/>
  </r>
  <r>
    <s v="TSM01S3"/>
    <s v="Trade Surplus (Exports minus Imports) (Seasonally Adjusted)"/>
    <s v="197110"/>
    <s v="1971 October"/>
    <s v="-"/>
    <s v="State"/>
    <s v="Euro Thousand"/>
    <n v="-24721"/>
  </r>
  <r>
    <s v="TSM01S3"/>
    <s v="Trade Surplus (Exports minus Imports) (Seasonally Adjusted)"/>
    <s v="197111"/>
    <s v="1971 November"/>
    <s v="-"/>
    <s v="State"/>
    <s v="Euro Thousand"/>
    <n v="-22317"/>
  </r>
  <r>
    <s v="TSM01S3"/>
    <s v="Trade Surplus (Exports minus Imports) (Seasonally Adjusted)"/>
    <s v="197112"/>
    <s v="1971 December"/>
    <s v="-"/>
    <s v="State"/>
    <s v="Euro Thousand"/>
    <n v="-10875"/>
  </r>
  <r>
    <s v="TSM01S3"/>
    <s v="Trade Surplus (Exports minus Imports) (Seasonally Adjusted)"/>
    <s v="197201"/>
    <s v="1972 January"/>
    <s v="-"/>
    <s v="State"/>
    <s v="Euro Thousand"/>
    <n v="-22376"/>
  </r>
  <r>
    <s v="TSM01S3"/>
    <s v="Trade Surplus (Exports minus Imports) (Seasonally Adjusted)"/>
    <s v="197202"/>
    <s v="1972 February"/>
    <s v="-"/>
    <s v="State"/>
    <s v="Euro Thousand"/>
    <n v="-16745"/>
  </r>
  <r>
    <s v="TSM01S3"/>
    <s v="Trade Surplus (Exports minus Imports) (Seasonally Adjusted)"/>
    <s v="197203"/>
    <s v="1972 March"/>
    <s v="-"/>
    <s v="State"/>
    <s v="Euro Thousand"/>
    <n v="-17600"/>
  </r>
  <r>
    <s v="TSM01S3"/>
    <s v="Trade Surplus (Exports minus Imports) (Seasonally Adjusted)"/>
    <s v="197204"/>
    <s v="1972 April"/>
    <s v="-"/>
    <s v="State"/>
    <s v="Euro Thousand"/>
    <n v="-26277"/>
  </r>
  <r>
    <s v="TSM01S3"/>
    <s v="Trade Surplus (Exports minus Imports) (Seasonally Adjusted)"/>
    <s v="197205"/>
    <s v="1972 May"/>
    <s v="-"/>
    <s v="State"/>
    <s v="Euro Thousand"/>
    <n v="-19022"/>
  </r>
  <r>
    <s v="TSM01S3"/>
    <s v="Trade Surplus (Exports minus Imports) (Seasonally Adjusted)"/>
    <s v="197206"/>
    <s v="1972 June"/>
    <s v="-"/>
    <s v="State"/>
    <s v="Euro Thousand"/>
    <n v="-19757"/>
  </r>
  <r>
    <s v="TSM01S3"/>
    <s v="Trade Surplus (Exports minus Imports) (Seasonally Adjusted)"/>
    <s v="197207"/>
    <s v="1972 July"/>
    <s v="-"/>
    <s v="State"/>
    <s v="Euro Thousand"/>
    <n v="-12513"/>
  </r>
  <r>
    <s v="TSM01S3"/>
    <s v="Trade Surplus (Exports minus Imports) (Seasonally Adjusted)"/>
    <s v="197208"/>
    <s v="1972 August"/>
    <s v="-"/>
    <s v="State"/>
    <s v="Euro Thousand"/>
    <n v="-11407"/>
  </r>
  <r>
    <s v="TSM01S3"/>
    <s v="Trade Surplus (Exports minus Imports) (Seasonally Adjusted)"/>
    <s v="197209"/>
    <s v="1972 September"/>
    <s v="-"/>
    <s v="State"/>
    <s v="Euro Thousand"/>
    <n v="-25167"/>
  </r>
  <r>
    <s v="TSM01S3"/>
    <s v="Trade Surplus (Exports minus Imports) (Seasonally Adjusted)"/>
    <s v="197210"/>
    <s v="1972 October"/>
    <s v="-"/>
    <s v="State"/>
    <s v="Euro Thousand"/>
    <n v="-24680"/>
  </r>
  <r>
    <s v="TSM01S3"/>
    <s v="Trade Surplus (Exports minus Imports) (Seasonally Adjusted)"/>
    <s v="197211"/>
    <s v="1972 November"/>
    <s v="-"/>
    <s v="State"/>
    <s v="Euro Thousand"/>
    <n v="-23163"/>
  </r>
  <r>
    <s v="TSM01S3"/>
    <s v="Trade Surplus (Exports minus Imports) (Seasonally Adjusted)"/>
    <s v="197212"/>
    <s v="1972 December"/>
    <s v="-"/>
    <s v="State"/>
    <s v="Euro Thousand"/>
    <n v="-42862"/>
  </r>
  <r>
    <s v="TSM01S3"/>
    <s v="Trade Surplus (Exports minus Imports) (Seasonally Adjusted)"/>
    <s v="197301"/>
    <s v="1973 January"/>
    <s v="-"/>
    <s v="State"/>
    <s v="Euro Thousand"/>
    <n v="-32083"/>
  </r>
  <r>
    <s v="TSM01S3"/>
    <s v="Trade Surplus (Exports minus Imports) (Seasonally Adjusted)"/>
    <s v="197302"/>
    <s v="1973 February"/>
    <s v="-"/>
    <s v="State"/>
    <s v="Euro Thousand"/>
    <n v="-32602"/>
  </r>
  <r>
    <s v="TSM01S3"/>
    <s v="Trade Surplus (Exports minus Imports) (Seasonally Adjusted)"/>
    <s v="197303"/>
    <s v="1973 March"/>
    <s v="-"/>
    <s v="State"/>
    <s v="Euro Thousand"/>
    <n v="-18964"/>
  </r>
  <r>
    <s v="TSM01S3"/>
    <s v="Trade Surplus (Exports minus Imports) (Seasonally Adjusted)"/>
    <s v="197304"/>
    <s v="1973 April"/>
    <s v="-"/>
    <s v="State"/>
    <s v="Euro Thousand"/>
    <n v="-26034"/>
  </r>
  <r>
    <s v="TSM01S3"/>
    <s v="Trade Surplus (Exports minus Imports) (Seasonally Adjusted)"/>
    <s v="197305"/>
    <s v="1973 May"/>
    <s v="-"/>
    <s v="State"/>
    <s v="Euro Thousand"/>
    <n v="-24646"/>
  </r>
  <r>
    <s v="TSM01S3"/>
    <s v="Trade Surplus (Exports minus Imports) (Seasonally Adjusted)"/>
    <s v="197306"/>
    <s v="1973 June"/>
    <s v="-"/>
    <s v="State"/>
    <s v="Euro Thousand"/>
    <n v="-32213"/>
  </r>
  <r>
    <s v="TSM01S3"/>
    <s v="Trade Surplus (Exports minus Imports) (Seasonally Adjusted)"/>
    <s v="197307"/>
    <s v="1973 July"/>
    <s v="-"/>
    <s v="State"/>
    <s v="Euro Thousand"/>
    <n v="-37562"/>
  </r>
  <r>
    <s v="TSM01S3"/>
    <s v="Trade Surplus (Exports minus Imports) (Seasonally Adjusted)"/>
    <s v="197308"/>
    <s v="1973 August"/>
    <s v="-"/>
    <s v="State"/>
    <s v="Euro Thousand"/>
    <n v="-31887"/>
  </r>
  <r>
    <s v="TSM01S3"/>
    <s v="Trade Surplus (Exports minus Imports) (Seasonally Adjusted)"/>
    <s v="197309"/>
    <s v="1973 September"/>
    <s v="-"/>
    <s v="State"/>
    <s v="Euro Thousand"/>
    <n v="-27126"/>
  </r>
  <r>
    <s v="TSM01S3"/>
    <s v="Trade Surplus (Exports minus Imports) (Seasonally Adjusted)"/>
    <s v="197310"/>
    <s v="1973 October"/>
    <s v="-"/>
    <s v="State"/>
    <s v="Euro Thousand"/>
    <n v="-33533"/>
  </r>
  <r>
    <s v="TSM01S3"/>
    <s v="Trade Surplus (Exports minus Imports) (Seasonally Adjusted)"/>
    <s v="197311"/>
    <s v="1973 November"/>
    <s v="-"/>
    <s v="State"/>
    <s v="Euro Thousand"/>
    <n v="-33844"/>
  </r>
  <r>
    <s v="TSM01S3"/>
    <s v="Trade Surplus (Exports minus Imports) (Seasonally Adjusted)"/>
    <s v="197312"/>
    <s v="1973 December"/>
    <s v="-"/>
    <s v="State"/>
    <s v="Euro Thousand"/>
    <n v="-16988"/>
  </r>
  <r>
    <s v="TSM01S3"/>
    <s v="Trade Surplus (Exports minus Imports) (Seasonally Adjusted)"/>
    <s v="197401"/>
    <s v="1974 January"/>
    <s v="-"/>
    <s v="State"/>
    <s v="Euro Thousand"/>
    <n v="-26865"/>
  </r>
  <r>
    <s v="TSM01S3"/>
    <s v="Trade Surplus (Exports minus Imports) (Seasonally Adjusted)"/>
    <s v="197402"/>
    <s v="1974 February"/>
    <s v="-"/>
    <s v="State"/>
    <s v="Euro Thousand"/>
    <n v="-42314"/>
  </r>
  <r>
    <s v="TSM01S3"/>
    <s v="Trade Surplus (Exports minus Imports) (Seasonally Adjusted)"/>
    <s v="197403"/>
    <s v="1974 March"/>
    <s v="-"/>
    <s v="State"/>
    <s v="Euro Thousand"/>
    <n v="-61313"/>
  </r>
  <r>
    <s v="TSM01S3"/>
    <s v="Trade Surplus (Exports minus Imports) (Seasonally Adjusted)"/>
    <s v="197404"/>
    <s v="1974 April"/>
    <s v="-"/>
    <s v="State"/>
    <s v="Euro Thousand"/>
    <n v="-66048"/>
  </r>
  <r>
    <s v="TSM01S3"/>
    <s v="Trade Surplus (Exports minus Imports) (Seasonally Adjusted)"/>
    <s v="197405"/>
    <s v="1974 May"/>
    <s v="-"/>
    <s v="State"/>
    <s v="Euro Thousand"/>
    <n v="-70802"/>
  </r>
  <r>
    <s v="TSM01S3"/>
    <s v="Trade Surplus (Exports minus Imports) (Seasonally Adjusted)"/>
    <s v="197406"/>
    <s v="1974 June"/>
    <s v="-"/>
    <s v="State"/>
    <s v="Euro Thousand"/>
    <n v="-65276"/>
  </r>
  <r>
    <s v="TSM01S3"/>
    <s v="Trade Surplus (Exports minus Imports) (Seasonally Adjusted)"/>
    <s v="197407"/>
    <s v="1974 July"/>
    <s v="-"/>
    <s v="State"/>
    <s v="Euro Thousand"/>
    <n v="-61491"/>
  </r>
  <r>
    <s v="TSM01S3"/>
    <s v="Trade Surplus (Exports minus Imports) (Seasonally Adjusted)"/>
    <s v="197408"/>
    <s v="1974 August"/>
    <s v="-"/>
    <s v="State"/>
    <s v="Euro Thousand"/>
    <n v="-72890"/>
  </r>
  <r>
    <s v="TSM01S3"/>
    <s v="Trade Surplus (Exports minus Imports) (Seasonally Adjusted)"/>
    <s v="197409"/>
    <s v="1974 September"/>
    <s v="-"/>
    <s v="State"/>
    <s v="Euro Thousand"/>
    <n v="-65789"/>
  </r>
  <r>
    <s v="TSM01S3"/>
    <s v="Trade Surplus (Exports minus Imports) (Seasonally Adjusted)"/>
    <s v="197410"/>
    <s v="1974 October"/>
    <s v="-"/>
    <s v="State"/>
    <s v="Euro Thousand"/>
    <n v="-51650"/>
  </r>
  <r>
    <s v="TSM01S3"/>
    <s v="Trade Surplus (Exports minus Imports) (Seasonally Adjusted)"/>
    <s v="197411"/>
    <s v="1974 November"/>
    <s v="-"/>
    <s v="State"/>
    <s v="Euro Thousand"/>
    <n v="-27946"/>
  </r>
  <r>
    <s v="TSM01S3"/>
    <s v="Trade Surplus (Exports minus Imports) (Seasonally Adjusted)"/>
    <s v="197412"/>
    <s v="1974 December"/>
    <s v="-"/>
    <s v="State"/>
    <s v="Euro Thousand"/>
    <n v="-23517"/>
  </r>
  <r>
    <s v="TSM01S3"/>
    <s v="Trade Surplus (Exports minus Imports) (Seasonally Adjusted)"/>
    <s v="197501"/>
    <s v="1975 January"/>
    <s v="-"/>
    <s v="State"/>
    <s v="Euro Thousand"/>
    <n v="-25928"/>
  </r>
  <r>
    <s v="TSM01S3"/>
    <s v="Trade Surplus (Exports minus Imports) (Seasonally Adjusted)"/>
    <s v="197502"/>
    <s v="1975 February"/>
    <s v="-"/>
    <s v="State"/>
    <s v="Euro Thousand"/>
    <n v="-44118"/>
  </r>
  <r>
    <s v="TSM01S3"/>
    <s v="Trade Surplus (Exports minus Imports) (Seasonally Adjusted)"/>
    <s v="197503"/>
    <s v="1975 March"/>
    <s v="-"/>
    <s v="State"/>
    <s v="Euro Thousand"/>
    <n v="-26367"/>
  </r>
  <r>
    <s v="TSM01S3"/>
    <s v="Trade Surplus (Exports minus Imports) (Seasonally Adjusted)"/>
    <s v="197504"/>
    <s v="1975 April"/>
    <s v="-"/>
    <s v="State"/>
    <s v="Euro Thousand"/>
    <n v="-27902"/>
  </r>
  <r>
    <s v="TSM01S3"/>
    <s v="Trade Surplus (Exports minus Imports) (Seasonally Adjusted)"/>
    <s v="197505"/>
    <s v="1975 May"/>
    <s v="-"/>
    <s v="State"/>
    <s v="Euro Thousand"/>
    <n v="-24574"/>
  </r>
  <r>
    <s v="TSM01S3"/>
    <s v="Trade Surplus (Exports minus Imports) (Seasonally Adjusted)"/>
    <s v="197506"/>
    <s v="1975 June"/>
    <s v="-"/>
    <s v="State"/>
    <s v="Euro Thousand"/>
    <n v="-35588"/>
  </r>
  <r>
    <s v="TSM01S3"/>
    <s v="Trade Surplus (Exports minus Imports) (Seasonally Adjusted)"/>
    <s v="197507"/>
    <s v="1975 July"/>
    <s v="-"/>
    <s v="State"/>
    <s v="Euro Thousand"/>
    <n v="-23464"/>
  </r>
  <r>
    <s v="TSM01S3"/>
    <s v="Trade Surplus (Exports minus Imports) (Seasonally Adjusted)"/>
    <s v="197508"/>
    <s v="1975 August"/>
    <s v="-"/>
    <s v="State"/>
    <s v="Euro Thousand"/>
    <n v="-17480"/>
  </r>
  <r>
    <s v="TSM01S3"/>
    <s v="Trade Surplus (Exports minus Imports) (Seasonally Adjusted)"/>
    <s v="197509"/>
    <s v="1975 September"/>
    <s v="-"/>
    <s v="State"/>
    <s v="Euro Thousand"/>
    <n v="-19827"/>
  </r>
  <r>
    <s v="TSM01S3"/>
    <s v="Trade Surplus (Exports minus Imports) (Seasonally Adjusted)"/>
    <s v="197510"/>
    <s v="1975 October"/>
    <s v="-"/>
    <s v="State"/>
    <s v="Euro Thousand"/>
    <n v="923"/>
  </r>
  <r>
    <s v="TSM01S3"/>
    <s v="Trade Surplus (Exports minus Imports) (Seasonally Adjusted)"/>
    <s v="197511"/>
    <s v="1975 November"/>
    <s v="-"/>
    <s v="State"/>
    <s v="Euro Thousand"/>
    <n v="-40067"/>
  </r>
  <r>
    <s v="TSM01S3"/>
    <s v="Trade Surplus (Exports minus Imports) (Seasonally Adjusted)"/>
    <s v="197512"/>
    <s v="1975 December"/>
    <s v="-"/>
    <s v="State"/>
    <s v="Euro Thousand"/>
    <n v="-59111"/>
  </r>
  <r>
    <s v="TSM01S3"/>
    <s v="Trade Surplus (Exports minus Imports) (Seasonally Adjusted)"/>
    <s v="197601"/>
    <s v="1976 January"/>
    <s v="-"/>
    <s v="State"/>
    <s v="Euro Thousand"/>
    <n v="-43481"/>
  </r>
  <r>
    <s v="TSM01S3"/>
    <s v="Trade Surplus (Exports minus Imports) (Seasonally Adjusted)"/>
    <s v="197602"/>
    <s v="1976 February"/>
    <s v="-"/>
    <s v="State"/>
    <s v="Euro Thousand"/>
    <n v="-62580"/>
  </r>
  <r>
    <s v="TSM01S3"/>
    <s v="Trade Surplus (Exports minus Imports) (Seasonally Adjusted)"/>
    <s v="197603"/>
    <s v="1976 March"/>
    <s v="-"/>
    <s v="State"/>
    <s v="Euro Thousand"/>
    <n v="-67609"/>
  </r>
  <r>
    <s v="TSM01S3"/>
    <s v="Trade Surplus (Exports minus Imports) (Seasonally Adjusted)"/>
    <s v="197604"/>
    <s v="1976 April"/>
    <s v="-"/>
    <s v="State"/>
    <s v="Euro Thousand"/>
    <n v="-33076"/>
  </r>
  <r>
    <s v="TSM01S3"/>
    <s v="Trade Surplus (Exports minus Imports) (Seasonally Adjusted)"/>
    <s v="197605"/>
    <s v="1976 May"/>
    <s v="-"/>
    <s v="State"/>
    <s v="Euro Thousand"/>
    <n v="-38561"/>
  </r>
  <r>
    <s v="TSM01S3"/>
    <s v="Trade Surplus (Exports minus Imports) (Seasonally Adjusted)"/>
    <s v="197606"/>
    <s v="1976 June"/>
    <s v="-"/>
    <s v="State"/>
    <s v="Euro Thousand"/>
    <n v="-51741"/>
  </r>
  <r>
    <s v="TSM01S3"/>
    <s v="Trade Surplus (Exports minus Imports) (Seasonally Adjusted)"/>
    <s v="197607"/>
    <s v="1976 July"/>
    <s v="-"/>
    <s v="State"/>
    <s v="Euro Thousand"/>
    <n v="-54522"/>
  </r>
  <r>
    <s v="TSM01S3"/>
    <s v="Trade Surplus (Exports minus Imports) (Seasonally Adjusted)"/>
    <s v="197608"/>
    <s v="1976 August"/>
    <s v="-"/>
    <s v="State"/>
    <s v="Euro Thousand"/>
    <n v="-60726"/>
  </r>
  <r>
    <s v="TSM01S3"/>
    <s v="Trade Surplus (Exports minus Imports) (Seasonally Adjusted)"/>
    <s v="197609"/>
    <s v="1976 September"/>
    <s v="-"/>
    <s v="State"/>
    <s v="Euro Thousand"/>
    <n v="-52258"/>
  </r>
  <r>
    <s v="TSM01S3"/>
    <s v="Trade Surplus (Exports minus Imports) (Seasonally Adjusted)"/>
    <s v="197610"/>
    <s v="1976 October"/>
    <s v="-"/>
    <s v="State"/>
    <s v="Euro Thousand"/>
    <n v="-27838"/>
  </r>
  <r>
    <s v="TSM01S3"/>
    <s v="Trade Surplus (Exports minus Imports) (Seasonally Adjusted)"/>
    <s v="197611"/>
    <s v="1976 November"/>
    <s v="-"/>
    <s v="State"/>
    <s v="Euro Thousand"/>
    <n v="-70187"/>
  </r>
  <r>
    <s v="TSM01S3"/>
    <s v="Trade Surplus (Exports minus Imports) (Seasonally Adjusted)"/>
    <s v="197612"/>
    <s v="1976 December"/>
    <s v="-"/>
    <s v="State"/>
    <s v="Euro Thousand"/>
    <n v="-64259"/>
  </r>
  <r>
    <s v="TSM01S3"/>
    <s v="Trade Surplus (Exports minus Imports) (Seasonally Adjusted)"/>
    <s v="197701"/>
    <s v="1977 January"/>
    <s v="-"/>
    <s v="State"/>
    <s v="Euro Thousand"/>
    <n v="-86454"/>
  </r>
  <r>
    <s v="TSM01S3"/>
    <s v="Trade Surplus (Exports minus Imports) (Seasonally Adjusted)"/>
    <s v="197702"/>
    <s v="1977 February"/>
    <s v="-"/>
    <s v="State"/>
    <s v="Euro Thousand"/>
    <n v="-74366"/>
  </r>
  <r>
    <s v="TSM01S3"/>
    <s v="Trade Surplus (Exports minus Imports) (Seasonally Adjusted)"/>
    <s v="197703"/>
    <s v="1977 March"/>
    <s v="-"/>
    <s v="State"/>
    <s v="Euro Thousand"/>
    <n v="-68416"/>
  </r>
  <r>
    <s v="TSM01S3"/>
    <s v="Trade Surplus (Exports minus Imports) (Seasonally Adjusted)"/>
    <s v="197704"/>
    <s v="1977 April"/>
    <s v="-"/>
    <s v="State"/>
    <s v="Euro Thousand"/>
    <n v="-68235"/>
  </r>
  <r>
    <s v="TSM01S3"/>
    <s v="Trade Surplus (Exports minus Imports) (Seasonally Adjusted)"/>
    <s v="197705"/>
    <s v="1977 May"/>
    <s v="-"/>
    <s v="State"/>
    <s v="Euro Thousand"/>
    <n v="-55996"/>
  </r>
  <r>
    <s v="TSM01S3"/>
    <s v="Trade Surplus (Exports minus Imports) (Seasonally Adjusted)"/>
    <s v="197706"/>
    <s v="1977 June"/>
    <s v="-"/>
    <s v="State"/>
    <s v="Euro Thousand"/>
    <n v="-64041"/>
  </r>
  <r>
    <s v="TSM01S3"/>
    <s v="Trade Surplus (Exports minus Imports) (Seasonally Adjusted)"/>
    <s v="197707"/>
    <s v="1977 July"/>
    <s v="-"/>
    <s v="State"/>
    <s v="Euro Thousand"/>
    <n v="-53559"/>
  </r>
  <r>
    <s v="TSM01S3"/>
    <s v="Trade Surplus (Exports minus Imports) (Seasonally Adjusted)"/>
    <s v="197708"/>
    <s v="1977 August"/>
    <s v="-"/>
    <s v="State"/>
    <s v="Euro Thousand"/>
    <n v="-40635"/>
  </r>
  <r>
    <s v="TSM01S3"/>
    <s v="Trade Surplus (Exports minus Imports) (Seasonally Adjusted)"/>
    <s v="197709"/>
    <s v="1977 September"/>
    <s v="-"/>
    <s v="State"/>
    <s v="Euro Thousand"/>
    <n v="-69163"/>
  </r>
  <r>
    <s v="TSM01S3"/>
    <s v="Trade Surplus (Exports minus Imports) (Seasonally Adjusted)"/>
    <s v="197710"/>
    <s v="1977 October"/>
    <s v="-"/>
    <s v="State"/>
    <s v="Euro Thousand"/>
    <n v="-70570"/>
  </r>
  <r>
    <s v="TSM01S3"/>
    <s v="Trade Surplus (Exports minus Imports) (Seasonally Adjusted)"/>
    <s v="197711"/>
    <s v="1977 November"/>
    <s v="-"/>
    <s v="State"/>
    <s v="Euro Thousand"/>
    <n v="-45204"/>
  </r>
  <r>
    <s v="TSM01S3"/>
    <s v="Trade Surplus (Exports minus Imports) (Seasonally Adjusted)"/>
    <s v="197712"/>
    <s v="1977 December"/>
    <s v="-"/>
    <s v="State"/>
    <s v="Euro Thousand"/>
    <n v="-55440"/>
  </r>
  <r>
    <s v="TSM01S3"/>
    <s v="Trade Surplus (Exports minus Imports) (Seasonally Adjusted)"/>
    <s v="197801"/>
    <s v="1978 January"/>
    <s v="-"/>
    <s v="State"/>
    <s v="Euro Thousand"/>
    <n v="-26820"/>
  </r>
  <r>
    <s v="TSM01S3"/>
    <s v="Trade Surplus (Exports minus Imports) (Seasonally Adjusted)"/>
    <s v="197802"/>
    <s v="1978 February"/>
    <s v="-"/>
    <s v="State"/>
    <s v="Euro Thousand"/>
    <n v="-74246"/>
  </r>
  <r>
    <s v="TSM01S3"/>
    <s v="Trade Surplus (Exports minus Imports) (Seasonally Adjusted)"/>
    <s v="197803"/>
    <s v="1978 March"/>
    <s v="-"/>
    <s v="State"/>
    <s v="Euro Thousand"/>
    <n v="-28778"/>
  </r>
  <r>
    <s v="TSM01S3"/>
    <s v="Trade Surplus (Exports minus Imports) (Seasonally Adjusted)"/>
    <s v="197804"/>
    <s v="1978 April"/>
    <s v="-"/>
    <s v="State"/>
    <s v="Euro Thousand"/>
    <n v="-57263"/>
  </r>
  <r>
    <s v="TSM01S3"/>
    <s v="Trade Surplus (Exports minus Imports) (Seasonally Adjusted)"/>
    <s v="197805"/>
    <s v="1978 May"/>
    <s v="-"/>
    <s v="State"/>
    <s v="Euro Thousand"/>
    <n v="-115669"/>
  </r>
  <r>
    <s v="TSM01S3"/>
    <s v="Trade Surplus (Exports minus Imports) (Seasonally Adjusted)"/>
    <s v="197806"/>
    <s v="1978 June"/>
    <s v="-"/>
    <s v="State"/>
    <s v="Euro Thousand"/>
    <n v="-104215"/>
  </r>
  <r>
    <s v="TSM01S3"/>
    <s v="Trade Surplus (Exports minus Imports) (Seasonally Adjusted)"/>
    <s v="197807"/>
    <s v="1978 July"/>
    <s v="-"/>
    <s v="State"/>
    <s v="Euro Thousand"/>
    <n v="-89965"/>
  </r>
  <r>
    <s v="TSM01S3"/>
    <s v="Trade Surplus (Exports minus Imports) (Seasonally Adjusted)"/>
    <s v="197808"/>
    <s v="1978 August"/>
    <s v="-"/>
    <s v="State"/>
    <s v="Euro Thousand"/>
    <n v="-118475"/>
  </r>
  <r>
    <s v="TSM01S3"/>
    <s v="Trade Surplus (Exports minus Imports) (Seasonally Adjusted)"/>
    <s v="197809"/>
    <s v="1978 September"/>
    <s v="-"/>
    <s v="State"/>
    <s v="Euro Thousand"/>
    <n v="-89662"/>
  </r>
  <r>
    <s v="TSM01S3"/>
    <s v="Trade Surplus (Exports minus Imports) (Seasonally Adjusted)"/>
    <s v="197810"/>
    <s v="1978 October"/>
    <s v="-"/>
    <s v="State"/>
    <s v="Euro Thousand"/>
    <n v="-110502"/>
  </r>
  <r>
    <s v="TSM01S3"/>
    <s v="Trade Surplus (Exports minus Imports) (Seasonally Adjusted)"/>
    <s v="197811"/>
    <s v="1978 November"/>
    <s v="-"/>
    <s v="State"/>
    <s v="Euro Thousand"/>
    <n v="-93324"/>
  </r>
  <r>
    <s v="TSM01S3"/>
    <s v="Trade Surplus (Exports minus Imports) (Seasonally Adjusted)"/>
    <s v="197812"/>
    <s v="1978 December"/>
    <s v="-"/>
    <s v="State"/>
    <s v="Euro Thousand"/>
    <n v="-47008"/>
  </r>
  <r>
    <s v="TSM01S3"/>
    <s v="Trade Surplus (Exports minus Imports) (Seasonally Adjusted)"/>
    <s v="197901"/>
    <s v="1979 January"/>
    <s v="-"/>
    <s v="State"/>
    <s v="Euro Thousand"/>
    <n v="-120691"/>
  </r>
  <r>
    <s v="TSM01S3"/>
    <s v="Trade Surplus (Exports minus Imports) (Seasonally Adjusted)"/>
    <s v="197902"/>
    <s v="1979 February"/>
    <s v="-"/>
    <s v="State"/>
    <s v="Euro Thousand"/>
    <n v="-92105"/>
  </r>
  <r>
    <s v="TSM01S3"/>
    <s v="Trade Surplus (Exports minus Imports) (Seasonally Adjusted)"/>
    <s v="197903"/>
    <s v="1979 March"/>
    <s v="-"/>
    <s v="State"/>
    <s v="Euro Thousand"/>
    <n v="-134811"/>
  </r>
  <r>
    <s v="TSM01S3"/>
    <s v="Trade Surplus (Exports minus Imports) (Seasonally Adjusted)"/>
    <s v="197904"/>
    <s v="1979 April"/>
    <s v="-"/>
    <s v="State"/>
    <s v="Euro Thousand"/>
    <n v="-141413"/>
  </r>
  <r>
    <s v="TSM01S3"/>
    <s v="Trade Surplus (Exports minus Imports) (Seasonally Adjusted)"/>
    <s v="197905"/>
    <s v="1979 May"/>
    <s v="-"/>
    <s v="State"/>
    <s v="Euro Thousand"/>
    <n v="-143449"/>
  </r>
  <r>
    <s v="TSM01S3"/>
    <s v="Trade Surplus (Exports minus Imports) (Seasonally Adjusted)"/>
    <s v="197906"/>
    <s v="1979 June"/>
    <s v="-"/>
    <s v="State"/>
    <s v="Euro Thousand"/>
    <n v="-228980"/>
  </r>
  <r>
    <s v="TSM01S3"/>
    <s v="Trade Surplus (Exports minus Imports) (Seasonally Adjusted)"/>
    <s v="197907"/>
    <s v="1979 July"/>
    <s v="-"/>
    <s v="State"/>
    <s v="Euro Thousand"/>
    <n v="-100574"/>
  </r>
  <r>
    <s v="TSM01S3"/>
    <s v="Trade Surplus (Exports minus Imports) (Seasonally Adjusted)"/>
    <s v="197908"/>
    <s v="1979 August"/>
    <s v="-"/>
    <s v="State"/>
    <s v="Euro Thousand"/>
    <n v="-190409"/>
  </r>
  <r>
    <s v="TSM01S3"/>
    <s v="Trade Surplus (Exports minus Imports) (Seasonally Adjusted)"/>
    <s v="197909"/>
    <s v="1979 September"/>
    <s v="-"/>
    <s v="State"/>
    <s v="Euro Thousand"/>
    <n v="-180259"/>
  </r>
  <r>
    <s v="TSM01S3"/>
    <s v="Trade Surplus (Exports minus Imports) (Seasonally Adjusted)"/>
    <s v="197910"/>
    <s v="1979 October"/>
    <s v="-"/>
    <s v="State"/>
    <s v="Euro Thousand"/>
    <n v="-182573"/>
  </r>
  <r>
    <s v="TSM01S3"/>
    <s v="Trade Surplus (Exports minus Imports) (Seasonally Adjusted)"/>
    <s v="197911"/>
    <s v="1979 November"/>
    <s v="-"/>
    <s v="State"/>
    <s v="Euro Thousand"/>
    <n v="-124793"/>
  </r>
  <r>
    <s v="TSM01S3"/>
    <s v="Trade Surplus (Exports minus Imports) (Seasonally Adjusted)"/>
    <s v="197912"/>
    <s v="1979 December"/>
    <s v="-"/>
    <s v="State"/>
    <s v="Euro Thousand"/>
    <n v="-56194"/>
  </r>
  <r>
    <s v="TSM01S3"/>
    <s v="Trade Surplus (Exports minus Imports) (Seasonally Adjusted)"/>
    <s v="198001"/>
    <s v="1980 January"/>
    <s v="-"/>
    <s v="State"/>
    <s v="Euro Thousand"/>
    <n v="-166021"/>
  </r>
  <r>
    <s v="TSM01S3"/>
    <s v="Trade Surplus (Exports minus Imports) (Seasonally Adjusted)"/>
    <s v="198002"/>
    <s v="1980 February"/>
    <s v="-"/>
    <s v="State"/>
    <s v="Euro Thousand"/>
    <n v="-175664"/>
  </r>
  <r>
    <s v="TSM01S3"/>
    <s v="Trade Surplus (Exports minus Imports) (Seasonally Adjusted)"/>
    <s v="198003"/>
    <s v="1980 March"/>
    <s v="-"/>
    <s v="State"/>
    <s v="Euro Thousand"/>
    <n v="-117091"/>
  </r>
  <r>
    <s v="TSM01S3"/>
    <s v="Trade Surplus (Exports minus Imports) (Seasonally Adjusted)"/>
    <s v="198004"/>
    <s v="1980 April"/>
    <s v="-"/>
    <s v="State"/>
    <s v="Euro Thousand"/>
    <n v="-113185"/>
  </r>
  <r>
    <s v="TSM01S3"/>
    <s v="Trade Surplus (Exports minus Imports) (Seasonally Adjusted)"/>
    <s v="198005"/>
    <s v="1980 May"/>
    <s v="-"/>
    <s v="State"/>
    <s v="Euro Thousand"/>
    <n v="-165861"/>
  </r>
  <r>
    <s v="TSM01S3"/>
    <s v="Trade Surplus (Exports minus Imports) (Seasonally Adjusted)"/>
    <s v="198006"/>
    <s v="1980 June"/>
    <s v="-"/>
    <s v="State"/>
    <s v="Euro Thousand"/>
    <n v="-107365"/>
  </r>
  <r>
    <s v="TSM01S3"/>
    <s v="Trade Surplus (Exports minus Imports) (Seasonally Adjusted)"/>
    <s v="198007"/>
    <s v="1980 July"/>
    <s v="-"/>
    <s v="State"/>
    <s v="Euro Thousand"/>
    <n v="-130951"/>
  </r>
  <r>
    <s v="TSM01S3"/>
    <s v="Trade Surplus (Exports minus Imports) (Seasonally Adjusted)"/>
    <s v="198008"/>
    <s v="1980 August"/>
    <s v="-"/>
    <s v="State"/>
    <s v="Euro Thousand"/>
    <n v="-115666"/>
  </r>
  <r>
    <s v="TSM01S3"/>
    <s v="Trade Surplus (Exports minus Imports) (Seasonally Adjusted)"/>
    <s v="198009"/>
    <s v="1980 September"/>
    <s v="-"/>
    <s v="State"/>
    <s v="Euro Thousand"/>
    <n v="-123574"/>
  </r>
  <r>
    <s v="TSM01S3"/>
    <s v="Trade Surplus (Exports minus Imports) (Seasonally Adjusted)"/>
    <s v="198010"/>
    <s v="1980 October"/>
    <s v="-"/>
    <s v="State"/>
    <s v="Euro Thousand"/>
    <n v="-99344"/>
  </r>
  <r>
    <s v="TSM01S3"/>
    <s v="Trade Surplus (Exports minus Imports) (Seasonally Adjusted)"/>
    <s v="198011"/>
    <s v="1980 November"/>
    <s v="-"/>
    <s v="State"/>
    <s v="Euro Thousand"/>
    <n v="-200103"/>
  </r>
  <r>
    <s v="TSM01S3"/>
    <s v="Trade Surplus (Exports minus Imports) (Seasonally Adjusted)"/>
    <s v="198012"/>
    <s v="1980 December"/>
    <s v="-"/>
    <s v="State"/>
    <s v="Euro Thousand"/>
    <n v="-173486"/>
  </r>
  <r>
    <s v="TSM01S3"/>
    <s v="Trade Surplus (Exports minus Imports) (Seasonally Adjusted)"/>
    <s v="198101"/>
    <s v="1981 January"/>
    <s v="-"/>
    <s v="State"/>
    <s v="Euro Thousand"/>
    <n v="-148380"/>
  </r>
  <r>
    <s v="TSM01S3"/>
    <s v="Trade Surplus (Exports minus Imports) (Seasonally Adjusted)"/>
    <s v="198102"/>
    <s v="1981 February"/>
    <s v="-"/>
    <s v="State"/>
    <s v="Euro Thousand"/>
    <n v="-187230"/>
  </r>
  <r>
    <s v="TSM01S3"/>
    <s v="Trade Surplus (Exports minus Imports) (Seasonally Adjusted)"/>
    <s v="198103"/>
    <s v="1981 March"/>
    <s v="-"/>
    <s v="State"/>
    <s v="Euro Thousand"/>
    <n v="-180085"/>
  </r>
  <r>
    <s v="TSM01S3"/>
    <s v="Trade Surplus (Exports minus Imports) (Seasonally Adjusted)"/>
    <s v="198104"/>
    <s v="1981 April"/>
    <s v="-"/>
    <s v="State"/>
    <s v="Euro Thousand"/>
    <n v="-211461"/>
  </r>
  <r>
    <s v="TSM01S3"/>
    <s v="Trade Surplus (Exports minus Imports) (Seasonally Adjusted)"/>
    <s v="198105"/>
    <s v="1981 May"/>
    <s v="-"/>
    <s v="State"/>
    <s v="Euro Thousand"/>
    <n v="-172868"/>
  </r>
  <r>
    <s v="TSM01S3"/>
    <s v="Trade Surplus (Exports minus Imports) (Seasonally Adjusted)"/>
    <s v="198106"/>
    <s v="1981 June"/>
    <s v="-"/>
    <s v="State"/>
    <s v="Euro Thousand"/>
    <n v="-217030"/>
  </r>
  <r>
    <s v="TSM01S3"/>
    <s v="Trade Surplus (Exports minus Imports) (Seasonally Adjusted)"/>
    <s v="198107"/>
    <s v="1981 July"/>
    <s v="-"/>
    <s v="State"/>
    <s v="Euro Thousand"/>
    <n v="-294081"/>
  </r>
  <r>
    <s v="TSM01S3"/>
    <s v="Trade Surplus (Exports minus Imports) (Seasonally Adjusted)"/>
    <s v="198108"/>
    <s v="1981 August"/>
    <s v="-"/>
    <s v="State"/>
    <s v="Euro Thousand"/>
    <n v="-161880"/>
  </r>
  <r>
    <s v="TSM01S3"/>
    <s v="Trade Surplus (Exports minus Imports) (Seasonally Adjusted)"/>
    <s v="198109"/>
    <s v="1981 September"/>
    <s v="-"/>
    <s v="State"/>
    <s v="Euro Thousand"/>
    <n v="-249753"/>
  </r>
  <r>
    <s v="TSM01S3"/>
    <s v="Trade Surplus (Exports minus Imports) (Seasonally Adjusted)"/>
    <s v="198110"/>
    <s v="1981 October"/>
    <s v="-"/>
    <s v="State"/>
    <s v="Euro Thousand"/>
    <n v="-189275"/>
  </r>
  <r>
    <s v="TSM01S3"/>
    <s v="Trade Surplus (Exports minus Imports) (Seasonally Adjusted)"/>
    <s v="198111"/>
    <s v="1981 November"/>
    <s v="-"/>
    <s v="State"/>
    <s v="Euro Thousand"/>
    <n v="-183680"/>
  </r>
  <r>
    <s v="TSM01S3"/>
    <s v="Trade Surplus (Exports minus Imports) (Seasonally Adjusted)"/>
    <s v="198112"/>
    <s v="1981 December"/>
    <s v="-"/>
    <s v="State"/>
    <s v="Euro Thousand"/>
    <n v="-95253"/>
  </r>
  <r>
    <s v="TSM01S3"/>
    <s v="Trade Surplus (Exports minus Imports) (Seasonally Adjusted)"/>
    <s v="198201"/>
    <s v="1982 January"/>
    <s v="-"/>
    <s v="State"/>
    <s v="Euro Thousand"/>
    <n v="-207463"/>
  </r>
  <r>
    <s v="TSM01S3"/>
    <s v="Trade Surplus (Exports minus Imports) (Seasonally Adjusted)"/>
    <s v="198202"/>
    <s v="1982 February"/>
    <s v="-"/>
    <s v="State"/>
    <s v="Euro Thousand"/>
    <n v="-143164"/>
  </r>
  <r>
    <s v="TSM01S3"/>
    <s v="Trade Surplus (Exports minus Imports) (Seasonally Adjusted)"/>
    <s v="198203"/>
    <s v="1982 March"/>
    <s v="-"/>
    <s v="State"/>
    <s v="Euro Thousand"/>
    <n v="-179032"/>
  </r>
  <r>
    <s v="TSM01S3"/>
    <s v="Trade Surplus (Exports minus Imports) (Seasonally Adjusted)"/>
    <s v="198204"/>
    <s v="1982 April"/>
    <s v="-"/>
    <s v="State"/>
    <s v="Euro Thousand"/>
    <n v="-163156"/>
  </r>
  <r>
    <s v="TSM01S3"/>
    <s v="Trade Surplus (Exports minus Imports) (Seasonally Adjusted)"/>
    <s v="198205"/>
    <s v="1982 May"/>
    <s v="-"/>
    <s v="State"/>
    <s v="Euro Thousand"/>
    <n v="-102940"/>
  </r>
  <r>
    <s v="TSM01S3"/>
    <s v="Trade Surplus (Exports minus Imports) (Seasonally Adjusted)"/>
    <s v="198206"/>
    <s v="1982 June"/>
    <s v="-"/>
    <s v="State"/>
    <s v="Euro Thousand"/>
    <n v="-96368"/>
  </r>
  <r>
    <s v="TSM01S3"/>
    <s v="Trade Surplus (Exports minus Imports) (Seasonally Adjusted)"/>
    <s v="198207"/>
    <s v="1982 July"/>
    <s v="-"/>
    <s v="State"/>
    <s v="Euro Thousand"/>
    <n v="-114602"/>
  </r>
  <r>
    <s v="TSM01S3"/>
    <s v="Trade Surplus (Exports minus Imports) (Seasonally Adjusted)"/>
    <s v="198208"/>
    <s v="1982 August"/>
    <s v="-"/>
    <s v="State"/>
    <s v="Euro Thousand"/>
    <n v="-132143"/>
  </r>
  <r>
    <s v="TSM01S3"/>
    <s v="Trade Surplus (Exports minus Imports) (Seasonally Adjusted)"/>
    <s v="198209"/>
    <s v="1982 September"/>
    <s v="-"/>
    <s v="State"/>
    <s v="Euro Thousand"/>
    <n v="-69221"/>
  </r>
  <r>
    <s v="TSM01S3"/>
    <s v="Trade Surplus (Exports minus Imports) (Seasonally Adjusted)"/>
    <s v="198210"/>
    <s v="1982 October"/>
    <s v="-"/>
    <s v="State"/>
    <s v="Euro Thousand"/>
    <n v="-62599"/>
  </r>
  <r>
    <s v="TSM01S3"/>
    <s v="Trade Surplus (Exports minus Imports) (Seasonally Adjusted)"/>
    <s v="198211"/>
    <s v="1982 November"/>
    <s v="-"/>
    <s v="State"/>
    <s v="Euro Thousand"/>
    <n v="-70592"/>
  </r>
  <r>
    <s v="TSM01S3"/>
    <s v="Trade Surplus (Exports minus Imports) (Seasonally Adjusted)"/>
    <s v="198212"/>
    <s v="1982 December"/>
    <s v="-"/>
    <s v="State"/>
    <s v="Euro Thousand"/>
    <n v="-99541"/>
  </r>
  <r>
    <s v="TSM01S3"/>
    <s v="Trade Surplus (Exports minus Imports) (Seasonally Adjusted)"/>
    <s v="198301"/>
    <s v="1983 January"/>
    <s v="-"/>
    <s v="State"/>
    <s v="Euro Thousand"/>
    <n v="-74742"/>
  </r>
  <r>
    <s v="TSM01S3"/>
    <s v="Trade Surplus (Exports minus Imports) (Seasonally Adjusted)"/>
    <s v="198302"/>
    <s v="1983 February"/>
    <s v="-"/>
    <s v="State"/>
    <s v="Euro Thousand"/>
    <n v="-46456"/>
  </r>
  <r>
    <s v="TSM01S3"/>
    <s v="Trade Surplus (Exports minus Imports) (Seasonally Adjusted)"/>
    <s v="198303"/>
    <s v="1983 March"/>
    <s v="-"/>
    <s v="State"/>
    <s v="Euro Thousand"/>
    <n v="-117452"/>
  </r>
  <r>
    <s v="TSM01S3"/>
    <s v="Trade Surplus (Exports minus Imports) (Seasonally Adjusted)"/>
    <s v="198304"/>
    <s v="1983 April"/>
    <s v="-"/>
    <s v="State"/>
    <s v="Euro Thousand"/>
    <n v="5841"/>
  </r>
  <r>
    <s v="TSM01S3"/>
    <s v="Trade Surplus (Exports minus Imports) (Seasonally Adjusted)"/>
    <s v="198305"/>
    <s v="1983 May"/>
    <s v="-"/>
    <s v="State"/>
    <s v="Euro Thousand"/>
    <n v="-71201"/>
  </r>
  <r>
    <s v="TSM01S3"/>
    <s v="Trade Surplus (Exports minus Imports) (Seasonally Adjusted)"/>
    <s v="198306"/>
    <s v="1983 June"/>
    <s v="-"/>
    <s v="State"/>
    <s v="Euro Thousand"/>
    <n v="-56165"/>
  </r>
  <r>
    <s v="TSM01S3"/>
    <s v="Trade Surplus (Exports minus Imports) (Seasonally Adjusted)"/>
    <s v="198307"/>
    <s v="1983 July"/>
    <s v="-"/>
    <s v="State"/>
    <s v="Euro Thousand"/>
    <n v="-11923"/>
  </r>
  <r>
    <s v="TSM01S3"/>
    <s v="Trade Surplus (Exports minus Imports) (Seasonally Adjusted)"/>
    <s v="198308"/>
    <s v="1983 August"/>
    <s v="-"/>
    <s v="State"/>
    <s v="Euro Thousand"/>
    <n v="-45085"/>
  </r>
  <r>
    <s v="TSM01S3"/>
    <s v="Trade Surplus (Exports minus Imports) (Seasonally Adjusted)"/>
    <s v="198309"/>
    <s v="1983 September"/>
    <s v="-"/>
    <s v="State"/>
    <s v="Euro Thousand"/>
    <n v="-37231"/>
  </r>
  <r>
    <s v="TSM01S3"/>
    <s v="Trade Surplus (Exports minus Imports) (Seasonally Adjusted)"/>
    <s v="198310"/>
    <s v="1983 October"/>
    <s v="-"/>
    <s v="State"/>
    <s v="Euro Thousand"/>
    <n v="-45050"/>
  </r>
  <r>
    <s v="TSM01S3"/>
    <s v="Trade Surplus (Exports minus Imports) (Seasonally Adjusted)"/>
    <s v="198311"/>
    <s v="1983 November"/>
    <s v="-"/>
    <s v="State"/>
    <s v="Euro Thousand"/>
    <n v="-48366"/>
  </r>
  <r>
    <s v="TSM01S3"/>
    <s v="Trade Surplus (Exports minus Imports) (Seasonally Adjusted)"/>
    <s v="198312"/>
    <s v="1983 December"/>
    <s v="-"/>
    <s v="State"/>
    <s v="Euro Thousand"/>
    <n v="-2714"/>
  </r>
  <r>
    <s v="TSM01S3"/>
    <s v="Trade Surplus (Exports minus Imports) (Seasonally Adjusted)"/>
    <s v="198401"/>
    <s v="1984 January"/>
    <s v="-"/>
    <s v="State"/>
    <s v="Euro Thousand"/>
    <n v="3251"/>
  </r>
  <r>
    <s v="TSM01S3"/>
    <s v="Trade Surplus (Exports minus Imports) (Seasonally Adjusted)"/>
    <s v="198402"/>
    <s v="1984 February"/>
    <s v="-"/>
    <s v="State"/>
    <s v="Euro Thousand"/>
    <n v="-78253"/>
  </r>
  <r>
    <s v="TSM01S3"/>
    <s v="Trade Surplus (Exports minus Imports) (Seasonally Adjusted)"/>
    <s v="198403"/>
    <s v="1984 March"/>
    <s v="-"/>
    <s v="State"/>
    <s v="Euro Thousand"/>
    <n v="-30036"/>
  </r>
  <r>
    <s v="TSM01S3"/>
    <s v="Trade Surplus (Exports minus Imports) (Seasonally Adjusted)"/>
    <s v="198404"/>
    <s v="1984 April"/>
    <s v="-"/>
    <s v="State"/>
    <s v="Euro Thousand"/>
    <n v="65566"/>
  </r>
  <r>
    <s v="TSM01S3"/>
    <s v="Trade Surplus (Exports minus Imports) (Seasonally Adjusted)"/>
    <s v="198405"/>
    <s v="1984 May"/>
    <s v="-"/>
    <s v="State"/>
    <s v="Euro Thousand"/>
    <n v="24615"/>
  </r>
  <r>
    <s v="TSM01S3"/>
    <s v="Trade Surplus (Exports minus Imports) (Seasonally Adjusted)"/>
    <s v="198406"/>
    <s v="1984 June"/>
    <s v="-"/>
    <s v="State"/>
    <s v="Euro Thousand"/>
    <n v="18532"/>
  </r>
  <r>
    <s v="TSM01S3"/>
    <s v="Trade Surplus (Exports minus Imports) (Seasonally Adjusted)"/>
    <s v="198407"/>
    <s v="1984 July"/>
    <s v="-"/>
    <s v="State"/>
    <s v="Euro Thousand"/>
    <n v="82341"/>
  </r>
  <r>
    <s v="TSM01S3"/>
    <s v="Trade Surplus (Exports minus Imports) (Seasonally Adjusted)"/>
    <s v="198408"/>
    <s v="1984 August"/>
    <s v="-"/>
    <s v="State"/>
    <s v="Euro Thousand"/>
    <n v="-229954"/>
  </r>
  <r>
    <s v="TSM01S3"/>
    <s v="Trade Surplus (Exports minus Imports) (Seasonally Adjusted)"/>
    <s v="198409"/>
    <s v="1984 September"/>
    <s v="-"/>
    <s v="State"/>
    <s v="Euro Thousand"/>
    <n v="41642"/>
  </r>
  <r>
    <s v="TSM01S3"/>
    <s v="Trade Surplus (Exports minus Imports) (Seasonally Adjusted)"/>
    <s v="198410"/>
    <s v="1984 October"/>
    <s v="-"/>
    <s v="State"/>
    <s v="Euro Thousand"/>
    <n v="-6461"/>
  </r>
  <r>
    <s v="TSM01S3"/>
    <s v="Trade Surplus (Exports minus Imports) (Seasonally Adjusted)"/>
    <s v="198411"/>
    <s v="1984 November"/>
    <s v="-"/>
    <s v="State"/>
    <s v="Euro Thousand"/>
    <n v="10776"/>
  </r>
  <r>
    <s v="TSM01S3"/>
    <s v="Trade Surplus (Exports minus Imports) (Seasonally Adjusted)"/>
    <s v="198412"/>
    <s v="1984 December"/>
    <s v="-"/>
    <s v="State"/>
    <s v="Euro Thousand"/>
    <n v="74301"/>
  </r>
  <r>
    <s v="TSM01S3"/>
    <s v="Trade Surplus (Exports minus Imports) (Seasonally Adjusted)"/>
    <s v="198501"/>
    <s v="1985 January"/>
    <s v="-"/>
    <s v="State"/>
    <s v="Euro Thousand"/>
    <n v="9905"/>
  </r>
  <r>
    <s v="TSM01S3"/>
    <s v="Trade Surplus (Exports minus Imports) (Seasonally Adjusted)"/>
    <s v="198502"/>
    <s v="1985 February"/>
    <s v="-"/>
    <s v="State"/>
    <s v="Euro Thousand"/>
    <n v="82875"/>
  </r>
  <r>
    <s v="TSM01S3"/>
    <s v="Trade Surplus (Exports minus Imports) (Seasonally Adjusted)"/>
    <s v="198503"/>
    <s v="1985 March"/>
    <s v="-"/>
    <s v="State"/>
    <s v="Euro Thousand"/>
    <n v="64997"/>
  </r>
  <r>
    <s v="TSM01S3"/>
    <s v="Trade Surplus (Exports minus Imports) (Seasonally Adjusted)"/>
    <s v="198504"/>
    <s v="1985 April"/>
    <s v="-"/>
    <s v="State"/>
    <s v="Euro Thousand"/>
    <n v="-29144"/>
  </r>
  <r>
    <s v="TSM01S3"/>
    <s v="Trade Surplus (Exports minus Imports) (Seasonally Adjusted)"/>
    <s v="198505"/>
    <s v="1985 May"/>
    <s v="-"/>
    <s v="State"/>
    <s v="Euro Thousand"/>
    <n v="12371"/>
  </r>
  <r>
    <s v="TSM01S3"/>
    <s v="Trade Surplus (Exports minus Imports) (Seasonally Adjusted)"/>
    <s v="198506"/>
    <s v="1985 June"/>
    <s v="-"/>
    <s v="State"/>
    <s v="Euro Thousand"/>
    <n v="90261"/>
  </r>
  <r>
    <s v="TSM01S3"/>
    <s v="Trade Surplus (Exports minus Imports) (Seasonally Adjusted)"/>
    <s v="198507"/>
    <s v="1985 July"/>
    <s v="-"/>
    <s v="State"/>
    <s v="Euro Thousand"/>
    <n v="36585"/>
  </r>
  <r>
    <s v="TSM01S3"/>
    <s v="Trade Surplus (Exports minus Imports) (Seasonally Adjusted)"/>
    <s v="198508"/>
    <s v="1985 August"/>
    <s v="-"/>
    <s v="State"/>
    <s v="Euro Thousand"/>
    <n v="31869"/>
  </r>
  <r>
    <s v="TSM01S3"/>
    <s v="Trade Surplus (Exports minus Imports) (Seasonally Adjusted)"/>
    <s v="198509"/>
    <s v="1985 September"/>
    <s v="-"/>
    <s v="State"/>
    <s v="Euro Thousand"/>
    <n v="24630"/>
  </r>
  <r>
    <s v="TSM01S3"/>
    <s v="Trade Surplus (Exports minus Imports) (Seasonally Adjusted)"/>
    <s v="198510"/>
    <s v="1985 October"/>
    <s v="-"/>
    <s v="State"/>
    <s v="Euro Thousand"/>
    <n v="20960"/>
  </r>
  <r>
    <s v="TSM01S3"/>
    <s v="Trade Surplus (Exports minus Imports) (Seasonally Adjusted)"/>
    <s v="198511"/>
    <s v="1985 November"/>
    <s v="-"/>
    <s v="State"/>
    <s v="Euro Thousand"/>
    <n v="77284"/>
  </r>
  <r>
    <s v="TSM01S3"/>
    <s v="Trade Surplus (Exports minus Imports) (Seasonally Adjusted)"/>
    <s v="198512"/>
    <s v="1985 December"/>
    <s v="-"/>
    <s v="State"/>
    <s v="Euro Thousand"/>
    <n v="4707"/>
  </r>
  <r>
    <s v="TSM01S3"/>
    <s v="Trade Surplus (Exports minus Imports) (Seasonally Adjusted)"/>
    <s v="198601"/>
    <s v="1986 January"/>
    <s v="-"/>
    <s v="State"/>
    <s v="Euro Thousand"/>
    <n v="81393"/>
  </r>
  <r>
    <s v="TSM01S3"/>
    <s v="Trade Surplus (Exports minus Imports) (Seasonally Adjusted)"/>
    <s v="198602"/>
    <s v="1986 February"/>
    <s v="-"/>
    <s v="State"/>
    <s v="Euro Thousand"/>
    <n v="62923"/>
  </r>
  <r>
    <s v="TSM01S3"/>
    <s v="Trade Surplus (Exports minus Imports) (Seasonally Adjusted)"/>
    <s v="198603"/>
    <s v="1986 March"/>
    <s v="-"/>
    <s v="State"/>
    <s v="Euro Thousand"/>
    <n v="157703"/>
  </r>
  <r>
    <s v="TSM01S3"/>
    <s v="Trade Surplus (Exports minus Imports) (Seasonally Adjusted)"/>
    <s v="198604"/>
    <s v="1986 April"/>
    <s v="-"/>
    <s v="State"/>
    <s v="Euro Thousand"/>
    <n v="-6825"/>
  </r>
  <r>
    <s v="TSM01S3"/>
    <s v="Trade Surplus (Exports minus Imports) (Seasonally Adjusted)"/>
    <s v="198605"/>
    <s v="1986 May"/>
    <s v="-"/>
    <s v="State"/>
    <s v="Euro Thousand"/>
    <n v="127180"/>
  </r>
  <r>
    <s v="TSM01S3"/>
    <s v="Trade Surplus (Exports minus Imports) (Seasonally Adjusted)"/>
    <s v="198606"/>
    <s v="1986 June"/>
    <s v="-"/>
    <s v="State"/>
    <s v="Euro Thousand"/>
    <n v="19296"/>
  </r>
  <r>
    <s v="TSM01S3"/>
    <s v="Trade Surplus (Exports minus Imports) (Seasonally Adjusted)"/>
    <s v="198607"/>
    <s v="1986 July"/>
    <s v="-"/>
    <s v="State"/>
    <s v="Euro Thousand"/>
    <n v="59226"/>
  </r>
  <r>
    <s v="TSM01S3"/>
    <s v="Trade Surplus (Exports minus Imports) (Seasonally Adjusted)"/>
    <s v="198608"/>
    <s v="1986 August"/>
    <s v="-"/>
    <s v="State"/>
    <s v="Euro Thousand"/>
    <n v="126634"/>
  </r>
  <r>
    <s v="TSM01S3"/>
    <s v="Trade Surplus (Exports minus Imports) (Seasonally Adjusted)"/>
    <s v="198609"/>
    <s v="1986 September"/>
    <s v="-"/>
    <s v="State"/>
    <s v="Euro Thousand"/>
    <n v="63924"/>
  </r>
  <r>
    <s v="TSM01S3"/>
    <s v="Trade Surplus (Exports minus Imports) (Seasonally Adjusted)"/>
    <s v="198610"/>
    <s v="1986 October"/>
    <s v="-"/>
    <s v="State"/>
    <s v="Euro Thousand"/>
    <n v="66349"/>
  </r>
  <r>
    <s v="TSM01S3"/>
    <s v="Trade Surplus (Exports minus Imports) (Seasonally Adjusted)"/>
    <s v="198611"/>
    <s v="1986 November"/>
    <s v="-"/>
    <s v="State"/>
    <s v="Euro Thousand"/>
    <n v="166085"/>
  </r>
  <r>
    <s v="TSM01S3"/>
    <s v="Trade Surplus (Exports minus Imports) (Seasonally Adjusted)"/>
    <s v="198612"/>
    <s v="1986 December"/>
    <s v="-"/>
    <s v="State"/>
    <s v="Euro Thousand"/>
    <n v="56969"/>
  </r>
  <r>
    <s v="TSM01S3"/>
    <s v="Trade Surplus (Exports minus Imports) (Seasonally Adjusted)"/>
    <s v="198701"/>
    <s v="1987 January"/>
    <s v="-"/>
    <s v="State"/>
    <s v="Euro Thousand"/>
    <n v="165564"/>
  </r>
  <r>
    <s v="TSM01S3"/>
    <s v="Trade Surplus (Exports minus Imports) (Seasonally Adjusted)"/>
    <s v="198702"/>
    <s v="1987 February"/>
    <s v="-"/>
    <s v="State"/>
    <s v="Euro Thousand"/>
    <n v="87631"/>
  </r>
  <r>
    <s v="TSM01S3"/>
    <s v="Trade Surplus (Exports minus Imports) (Seasonally Adjusted)"/>
    <s v="198703"/>
    <s v="1987 March"/>
    <s v="-"/>
    <s v="State"/>
    <s v="Euro Thousand"/>
    <n v="69378"/>
  </r>
  <r>
    <s v="TSM01S3"/>
    <s v="Trade Surplus (Exports minus Imports) (Seasonally Adjusted)"/>
    <s v="198704"/>
    <s v="1987 April"/>
    <s v="-"/>
    <s v="State"/>
    <s v="Euro Thousand"/>
    <n v="133972"/>
  </r>
  <r>
    <s v="TSM01S3"/>
    <s v="Trade Surplus (Exports minus Imports) (Seasonally Adjusted)"/>
    <s v="198705"/>
    <s v="1987 May"/>
    <s v="-"/>
    <s v="State"/>
    <s v="Euro Thousand"/>
    <n v="228053"/>
  </r>
  <r>
    <s v="TSM01S3"/>
    <s v="Trade Surplus (Exports minus Imports) (Seasonally Adjusted)"/>
    <s v="198706"/>
    <s v="1987 June"/>
    <s v="-"/>
    <s v="State"/>
    <s v="Euro Thousand"/>
    <n v="131584"/>
  </r>
  <r>
    <s v="TSM01S3"/>
    <s v="Trade Surplus (Exports minus Imports) (Seasonally Adjusted)"/>
    <s v="198707"/>
    <s v="1987 July"/>
    <s v="-"/>
    <s v="State"/>
    <s v="Euro Thousand"/>
    <n v="133349"/>
  </r>
  <r>
    <s v="TSM01S3"/>
    <s v="Trade Surplus (Exports minus Imports) (Seasonally Adjusted)"/>
    <s v="198708"/>
    <s v="1987 August"/>
    <s v="-"/>
    <s v="State"/>
    <s v="Euro Thousand"/>
    <n v="160419"/>
  </r>
  <r>
    <s v="TSM01S3"/>
    <s v="Trade Surplus (Exports minus Imports) (Seasonally Adjusted)"/>
    <s v="198709"/>
    <s v="1987 September"/>
    <s v="-"/>
    <s v="State"/>
    <s v="Euro Thousand"/>
    <n v="175103"/>
  </r>
  <r>
    <s v="TSM01S3"/>
    <s v="Trade Surplus (Exports minus Imports) (Seasonally Adjusted)"/>
    <s v="198710"/>
    <s v="1987 October"/>
    <s v="-"/>
    <s v="State"/>
    <s v="Euro Thousand"/>
    <n v="233650"/>
  </r>
  <r>
    <s v="TSM01S3"/>
    <s v="Trade Surplus (Exports minus Imports) (Seasonally Adjusted)"/>
    <s v="198711"/>
    <s v="1987 November"/>
    <s v="-"/>
    <s v="State"/>
    <s v="Euro Thousand"/>
    <n v="266530"/>
  </r>
  <r>
    <s v="TSM01S3"/>
    <s v="Trade Surplus (Exports minus Imports) (Seasonally Adjusted)"/>
    <s v="198712"/>
    <s v="1987 December"/>
    <s v="-"/>
    <s v="State"/>
    <s v="Euro Thousand"/>
    <n v="198699"/>
  </r>
  <r>
    <s v="TSM01S3"/>
    <s v="Trade Surplus (Exports minus Imports) (Seasonally Adjusted)"/>
    <s v="198801"/>
    <s v="1988 January"/>
    <s v="-"/>
    <s v="State"/>
    <s v="Euro Thousand"/>
    <n v="253087"/>
  </r>
  <r>
    <s v="TSM01S3"/>
    <s v="Trade Surplus (Exports minus Imports) (Seasonally Adjusted)"/>
    <s v="198802"/>
    <s v="1988 February"/>
    <s v="-"/>
    <s v="State"/>
    <s v="Euro Thousand"/>
    <n v="229215"/>
  </r>
  <r>
    <s v="TSM01S3"/>
    <s v="Trade Surplus (Exports minus Imports) (Seasonally Adjusted)"/>
    <s v="198803"/>
    <s v="1988 March"/>
    <s v="-"/>
    <s v="State"/>
    <s v="Euro Thousand"/>
    <n v="127807"/>
  </r>
  <r>
    <s v="TSM01S3"/>
    <s v="Trade Surplus (Exports minus Imports) (Seasonally Adjusted)"/>
    <s v="198804"/>
    <s v="1988 April"/>
    <s v="-"/>
    <s v="State"/>
    <s v="Euro Thousand"/>
    <n v="224336"/>
  </r>
  <r>
    <s v="TSM01S3"/>
    <s v="Trade Surplus (Exports minus Imports) (Seasonally Adjusted)"/>
    <s v="198805"/>
    <s v="1988 May"/>
    <s v="-"/>
    <s v="State"/>
    <s v="Euro Thousand"/>
    <n v="226581"/>
  </r>
  <r>
    <s v="TSM01S3"/>
    <s v="Trade Surplus (Exports minus Imports) (Seasonally Adjusted)"/>
    <s v="198806"/>
    <s v="1988 June"/>
    <s v="-"/>
    <s v="State"/>
    <s v="Euro Thousand"/>
    <n v="225234"/>
  </r>
  <r>
    <s v="TSM01S3"/>
    <s v="Trade Surplus (Exports minus Imports) (Seasonally Adjusted)"/>
    <s v="198807"/>
    <s v="1988 July"/>
    <s v="-"/>
    <s v="State"/>
    <s v="Euro Thousand"/>
    <n v="276909"/>
  </r>
  <r>
    <s v="TSM01S3"/>
    <s v="Trade Surplus (Exports minus Imports) (Seasonally Adjusted)"/>
    <s v="198808"/>
    <s v="1988 August"/>
    <s v="-"/>
    <s v="State"/>
    <s v="Euro Thousand"/>
    <n v="229149"/>
  </r>
  <r>
    <s v="TSM01S3"/>
    <s v="Trade Surplus (Exports minus Imports) (Seasonally Adjusted)"/>
    <s v="198809"/>
    <s v="1988 September"/>
    <s v="-"/>
    <s v="State"/>
    <s v="Euro Thousand"/>
    <n v="211090"/>
  </r>
  <r>
    <s v="TSM01S3"/>
    <s v="Trade Surplus (Exports minus Imports) (Seasonally Adjusted)"/>
    <s v="198810"/>
    <s v="1988 October"/>
    <s v="-"/>
    <s v="State"/>
    <s v="Euro Thousand"/>
    <n v="237856"/>
  </r>
  <r>
    <s v="TSM01S3"/>
    <s v="Trade Surplus (Exports minus Imports) (Seasonally Adjusted)"/>
    <s v="198811"/>
    <s v="1988 November"/>
    <s v="-"/>
    <s v="State"/>
    <s v="Euro Thousand"/>
    <n v="191135"/>
  </r>
  <r>
    <s v="TSM01S3"/>
    <s v="Trade Surplus (Exports minus Imports) (Seasonally Adjusted)"/>
    <s v="198812"/>
    <s v="1988 December"/>
    <s v="-"/>
    <s v="State"/>
    <s v="Euro Thousand"/>
    <n v="194677"/>
  </r>
  <r>
    <s v="TSM01S3"/>
    <s v="Trade Surplus (Exports minus Imports) (Seasonally Adjusted)"/>
    <s v="198901"/>
    <s v="1989 January"/>
    <s v="-"/>
    <s v="State"/>
    <s v="Euro Thousand"/>
    <n v="247034"/>
  </r>
  <r>
    <s v="TSM01S3"/>
    <s v="Trade Surplus (Exports minus Imports) (Seasonally Adjusted)"/>
    <s v="198902"/>
    <s v="1989 February"/>
    <s v="-"/>
    <s v="State"/>
    <s v="Euro Thousand"/>
    <n v="199951"/>
  </r>
  <r>
    <s v="TSM01S3"/>
    <s v="Trade Surplus (Exports minus Imports) (Seasonally Adjusted)"/>
    <s v="198903"/>
    <s v="1989 March"/>
    <s v="-"/>
    <s v="State"/>
    <s v="Euro Thousand"/>
    <n v="217393"/>
  </r>
  <r>
    <s v="TSM01S3"/>
    <s v="Trade Surplus (Exports minus Imports) (Seasonally Adjusted)"/>
    <s v="198904"/>
    <s v="1989 April"/>
    <s v="-"/>
    <s v="State"/>
    <s v="Euro Thousand"/>
    <n v="292485"/>
  </r>
  <r>
    <s v="TSM01S3"/>
    <s v="Trade Surplus (Exports minus Imports) (Seasonally Adjusted)"/>
    <s v="198905"/>
    <s v="1989 May"/>
    <s v="-"/>
    <s v="State"/>
    <s v="Euro Thousand"/>
    <n v="251002"/>
  </r>
  <r>
    <s v="TSM01S3"/>
    <s v="Trade Surplus (Exports minus Imports) (Seasonally Adjusted)"/>
    <s v="198906"/>
    <s v="1989 June"/>
    <s v="-"/>
    <s v="State"/>
    <s v="Euro Thousand"/>
    <n v="178937"/>
  </r>
  <r>
    <s v="TSM01S3"/>
    <s v="Trade Surplus (Exports minus Imports) (Seasonally Adjusted)"/>
    <s v="198907"/>
    <s v="1989 July"/>
    <s v="-"/>
    <s v="State"/>
    <s v="Euro Thousand"/>
    <n v="238951"/>
  </r>
  <r>
    <s v="TSM01S3"/>
    <s v="Trade Surplus (Exports minus Imports) (Seasonally Adjusted)"/>
    <s v="198908"/>
    <s v="1989 August"/>
    <s v="-"/>
    <s v="State"/>
    <s v="Euro Thousand"/>
    <n v="222566"/>
  </r>
  <r>
    <s v="TSM01S3"/>
    <s v="Trade Surplus (Exports minus Imports) (Seasonally Adjusted)"/>
    <s v="198909"/>
    <s v="1989 September"/>
    <s v="-"/>
    <s v="State"/>
    <s v="Euro Thousand"/>
    <n v="333422"/>
  </r>
  <r>
    <s v="TSM01S3"/>
    <s v="Trade Surplus (Exports minus Imports) (Seasonally Adjusted)"/>
    <s v="198910"/>
    <s v="1989 October"/>
    <s v="-"/>
    <s v="State"/>
    <s v="Euro Thousand"/>
    <n v="187282"/>
  </r>
  <r>
    <s v="TSM01S3"/>
    <s v="Trade Surplus (Exports minus Imports) (Seasonally Adjusted)"/>
    <s v="198911"/>
    <s v="1989 November"/>
    <s v="-"/>
    <s v="State"/>
    <s v="Euro Thousand"/>
    <n v="292263"/>
  </r>
  <r>
    <s v="TSM01S3"/>
    <s v="Trade Surplus (Exports minus Imports) (Seasonally Adjusted)"/>
    <s v="198912"/>
    <s v="1989 December"/>
    <s v="-"/>
    <s v="State"/>
    <s v="Euro Thousand"/>
    <n v="263090"/>
  </r>
  <r>
    <s v="TSM01S3"/>
    <s v="Trade Surplus (Exports minus Imports) (Seasonally Adjusted)"/>
    <s v="199001"/>
    <s v="1990 January"/>
    <s v="-"/>
    <s v="State"/>
    <s v="Euro Thousand"/>
    <n v="267679"/>
  </r>
  <r>
    <s v="TSM01S3"/>
    <s v="Trade Surplus (Exports minus Imports) (Seasonally Adjusted)"/>
    <s v="199002"/>
    <s v="1990 February"/>
    <s v="-"/>
    <s v="State"/>
    <s v="Euro Thousand"/>
    <n v="190855"/>
  </r>
  <r>
    <s v="TSM01S3"/>
    <s v="Trade Surplus (Exports minus Imports) (Seasonally Adjusted)"/>
    <s v="199003"/>
    <s v="1990 March"/>
    <s v="-"/>
    <s v="State"/>
    <s v="Euro Thousand"/>
    <n v="373369"/>
  </r>
  <r>
    <s v="TSM01S3"/>
    <s v="Trade Surplus (Exports minus Imports) (Seasonally Adjusted)"/>
    <s v="199004"/>
    <s v="1990 April"/>
    <s v="-"/>
    <s v="State"/>
    <s v="Euro Thousand"/>
    <n v="275590"/>
  </r>
  <r>
    <s v="TSM01S3"/>
    <s v="Trade Surplus (Exports minus Imports) (Seasonally Adjusted)"/>
    <s v="199005"/>
    <s v="1990 May"/>
    <s v="-"/>
    <s v="State"/>
    <s v="Euro Thousand"/>
    <n v="191100"/>
  </r>
  <r>
    <s v="TSM01S3"/>
    <s v="Trade Surplus (Exports minus Imports) (Seasonally Adjusted)"/>
    <s v="199006"/>
    <s v="1990 June"/>
    <s v="-"/>
    <s v="State"/>
    <s v="Euro Thousand"/>
    <n v="204111"/>
  </r>
  <r>
    <s v="TSM01S3"/>
    <s v="Trade Surplus (Exports minus Imports) (Seasonally Adjusted)"/>
    <s v="199007"/>
    <s v="1990 July"/>
    <s v="-"/>
    <s v="State"/>
    <s v="Euro Thousand"/>
    <n v="205093"/>
  </r>
  <r>
    <s v="TSM01S3"/>
    <s v="Trade Surplus (Exports minus Imports) (Seasonally Adjusted)"/>
    <s v="199008"/>
    <s v="1990 August"/>
    <s v="-"/>
    <s v="State"/>
    <s v="Euro Thousand"/>
    <n v="45831"/>
  </r>
  <r>
    <s v="TSM01S3"/>
    <s v="Trade Surplus (Exports minus Imports) (Seasonally Adjusted)"/>
    <s v="199009"/>
    <s v="1990 September"/>
    <s v="-"/>
    <s v="State"/>
    <s v="Euro Thousand"/>
    <n v="113582"/>
  </r>
  <r>
    <s v="TSM01S3"/>
    <s v="Trade Surplus (Exports minus Imports) (Seasonally Adjusted)"/>
    <s v="199010"/>
    <s v="1990 October"/>
    <s v="-"/>
    <s v="State"/>
    <s v="Euro Thousand"/>
    <n v="126459"/>
  </r>
  <r>
    <s v="TSM01S3"/>
    <s v="Trade Surplus (Exports minus Imports) (Seasonally Adjusted)"/>
    <s v="199011"/>
    <s v="1990 November"/>
    <s v="-"/>
    <s v="State"/>
    <s v="Euro Thousand"/>
    <n v="146622"/>
  </r>
  <r>
    <s v="TSM01S3"/>
    <s v="Trade Surplus (Exports minus Imports) (Seasonally Adjusted)"/>
    <s v="199012"/>
    <s v="1990 December"/>
    <s v="-"/>
    <s v="State"/>
    <s v="Euro Thousand"/>
    <n v="247210"/>
  </r>
  <r>
    <s v="TSM01S3"/>
    <s v="Trade Surplus (Exports minus Imports) (Seasonally Adjusted)"/>
    <s v="199101"/>
    <s v="1991 January"/>
    <s v="-"/>
    <s v="State"/>
    <s v="Euro Thousand"/>
    <n v="210842"/>
  </r>
  <r>
    <s v="TSM01S3"/>
    <s v="Trade Surplus (Exports minus Imports) (Seasonally Adjusted)"/>
    <s v="199102"/>
    <s v="1991 February"/>
    <s v="-"/>
    <s v="State"/>
    <s v="Euro Thousand"/>
    <n v="110696"/>
  </r>
  <r>
    <s v="TSM01S3"/>
    <s v="Trade Surplus (Exports minus Imports) (Seasonally Adjusted)"/>
    <s v="199103"/>
    <s v="1991 March"/>
    <s v="-"/>
    <s v="State"/>
    <s v="Euro Thousand"/>
    <n v="186068"/>
  </r>
  <r>
    <s v="TSM01S3"/>
    <s v="Trade Surplus (Exports minus Imports) (Seasonally Adjusted)"/>
    <s v="199104"/>
    <s v="1991 April"/>
    <s v="-"/>
    <s v="State"/>
    <s v="Euro Thousand"/>
    <n v="167433"/>
  </r>
  <r>
    <s v="TSM01S3"/>
    <s v="Trade Surplus (Exports minus Imports) (Seasonally Adjusted)"/>
    <s v="199105"/>
    <s v="1991 May"/>
    <s v="-"/>
    <s v="State"/>
    <s v="Euro Thousand"/>
    <n v="185659"/>
  </r>
  <r>
    <s v="TSM01S3"/>
    <s v="Trade Surplus (Exports minus Imports) (Seasonally Adjusted)"/>
    <s v="199106"/>
    <s v="1991 June"/>
    <s v="-"/>
    <s v="State"/>
    <s v="Euro Thousand"/>
    <n v="237012"/>
  </r>
  <r>
    <s v="TSM01S3"/>
    <s v="Trade Surplus (Exports minus Imports) (Seasonally Adjusted)"/>
    <s v="199107"/>
    <s v="1991 July"/>
    <s v="-"/>
    <s v="State"/>
    <s v="Euro Thousand"/>
    <n v="177278"/>
  </r>
  <r>
    <s v="TSM01S3"/>
    <s v="Trade Surplus (Exports minus Imports) (Seasonally Adjusted)"/>
    <s v="199108"/>
    <s v="1991 August"/>
    <s v="-"/>
    <s v="State"/>
    <s v="Euro Thousand"/>
    <n v="262697"/>
  </r>
  <r>
    <s v="TSM01S3"/>
    <s v="Trade Surplus (Exports minus Imports) (Seasonally Adjusted)"/>
    <s v="199109"/>
    <s v="1991 September"/>
    <s v="-"/>
    <s v="State"/>
    <s v="Euro Thousand"/>
    <n v="302292"/>
  </r>
  <r>
    <s v="TSM01S3"/>
    <s v="Trade Surplus (Exports minus Imports) (Seasonally Adjusted)"/>
    <s v="199110"/>
    <s v="1991 October"/>
    <s v="-"/>
    <s v="State"/>
    <s v="Euro Thousand"/>
    <n v="326570"/>
  </r>
  <r>
    <s v="TSM01S3"/>
    <s v="Trade Surplus (Exports minus Imports) (Seasonally Adjusted)"/>
    <s v="199111"/>
    <s v="1991 November"/>
    <s v="-"/>
    <s v="State"/>
    <s v="Euro Thousand"/>
    <n v="301711"/>
  </r>
  <r>
    <s v="TSM01S3"/>
    <s v="Trade Surplus (Exports minus Imports) (Seasonally Adjusted)"/>
    <s v="199112"/>
    <s v="1991 December"/>
    <s v="-"/>
    <s v="State"/>
    <s v="Euro Thousand"/>
    <n v="294004"/>
  </r>
  <r>
    <s v="TSM01S3"/>
    <s v="Trade Surplus (Exports minus Imports) (Seasonally Adjusted)"/>
    <s v="199201"/>
    <s v="1992 January"/>
    <s v="-"/>
    <s v="State"/>
    <s v="Euro Thousand"/>
    <n v="398210"/>
  </r>
  <r>
    <s v="TSM01S3"/>
    <s v="Trade Surplus (Exports minus Imports) (Seasonally Adjusted)"/>
    <s v="199202"/>
    <s v="1992 February"/>
    <s v="-"/>
    <s v="State"/>
    <s v="Euro Thousand"/>
    <n v="381211"/>
  </r>
  <r>
    <s v="TSM01S3"/>
    <s v="Trade Surplus (Exports minus Imports) (Seasonally Adjusted)"/>
    <s v="199203"/>
    <s v="1992 March"/>
    <s v="-"/>
    <s v="State"/>
    <s v="Euro Thousand"/>
    <n v="309151"/>
  </r>
  <r>
    <s v="TSM01S3"/>
    <s v="Trade Surplus (Exports minus Imports) (Seasonally Adjusted)"/>
    <s v="199204"/>
    <s v="1992 April"/>
    <s v="-"/>
    <s v="State"/>
    <s v="Euro Thousand"/>
    <n v="308937"/>
  </r>
  <r>
    <s v="TSM01S3"/>
    <s v="Trade Surplus (Exports minus Imports) (Seasonally Adjusted)"/>
    <s v="199205"/>
    <s v="1992 May"/>
    <s v="-"/>
    <s v="State"/>
    <s v="Euro Thousand"/>
    <n v="575191"/>
  </r>
  <r>
    <s v="TSM01S3"/>
    <s v="Trade Surplus (Exports minus Imports) (Seasonally Adjusted)"/>
    <s v="199206"/>
    <s v="1992 June"/>
    <s v="-"/>
    <s v="State"/>
    <s v="Euro Thousand"/>
    <n v="341750"/>
  </r>
  <r>
    <s v="TSM01S3"/>
    <s v="Trade Surplus (Exports minus Imports) (Seasonally Adjusted)"/>
    <s v="199207"/>
    <s v="1992 July"/>
    <s v="-"/>
    <s v="State"/>
    <s v="Euro Thousand"/>
    <n v="400607"/>
  </r>
  <r>
    <s v="TSM01S3"/>
    <s v="Trade Surplus (Exports minus Imports) (Seasonally Adjusted)"/>
    <s v="199208"/>
    <s v="1992 August"/>
    <s v="-"/>
    <s v="State"/>
    <s v="Euro Thousand"/>
    <n v="374045"/>
  </r>
  <r>
    <s v="TSM01S3"/>
    <s v="Trade Surplus (Exports minus Imports) (Seasonally Adjusted)"/>
    <s v="199209"/>
    <s v="1992 September"/>
    <s v="-"/>
    <s v="State"/>
    <s v="Euro Thousand"/>
    <n v="325775"/>
  </r>
  <r>
    <s v="TSM01S3"/>
    <s v="Trade Surplus (Exports minus Imports) (Seasonally Adjusted)"/>
    <s v="199210"/>
    <s v="1992 October"/>
    <s v="-"/>
    <s v="State"/>
    <s v="Euro Thousand"/>
    <n v="363838"/>
  </r>
  <r>
    <s v="TSM01S3"/>
    <s v="Trade Surplus (Exports minus Imports) (Seasonally Adjusted)"/>
    <s v="199211"/>
    <s v="1992 November"/>
    <s v="-"/>
    <s v="State"/>
    <s v="Euro Thousand"/>
    <n v="389825"/>
  </r>
  <r>
    <s v="TSM01S3"/>
    <s v="Trade Surplus (Exports minus Imports) (Seasonally Adjusted)"/>
    <s v="199212"/>
    <s v="1992 December"/>
    <s v="-"/>
    <s v="State"/>
    <s v="Euro Thousand"/>
    <n v="316026"/>
  </r>
  <r>
    <s v="TSM01S3"/>
    <s v="Trade Surplus (Exports minus Imports) (Seasonally Adjusted)"/>
    <s v="199301"/>
    <s v="1993 January"/>
    <s v="-"/>
    <s v="State"/>
    <s v="Euro Thousand"/>
    <n v="386794"/>
  </r>
  <r>
    <s v="TSM01S3"/>
    <s v="Trade Surplus (Exports minus Imports) (Seasonally Adjusted)"/>
    <s v="199302"/>
    <s v="1993 February"/>
    <s v="-"/>
    <s v="State"/>
    <s v="Euro Thousand"/>
    <n v="295536"/>
  </r>
  <r>
    <s v="TSM01S3"/>
    <s v="Trade Surplus (Exports minus Imports) (Seasonally Adjusted)"/>
    <s v="199303"/>
    <s v="1993 March"/>
    <s v="-"/>
    <s v="State"/>
    <s v="Euro Thousand"/>
    <n v="621184"/>
  </r>
  <r>
    <s v="TSM01S3"/>
    <s v="Trade Surplus (Exports minus Imports) (Seasonally Adjusted)"/>
    <s v="199304"/>
    <s v="1993 April"/>
    <s v="-"/>
    <s v="State"/>
    <s v="Euro Thousand"/>
    <n v="560996"/>
  </r>
  <r>
    <s v="TSM01S3"/>
    <s v="Trade Surplus (Exports minus Imports) (Seasonally Adjusted)"/>
    <s v="199305"/>
    <s v="1993 May"/>
    <s v="-"/>
    <s v="State"/>
    <s v="Euro Thousand"/>
    <n v="499351"/>
  </r>
  <r>
    <s v="TSM01S3"/>
    <s v="Trade Surplus (Exports minus Imports) (Seasonally Adjusted)"/>
    <s v="199306"/>
    <s v="1993 June"/>
    <s v="-"/>
    <s v="State"/>
    <s v="Euro Thousand"/>
    <n v="577121"/>
  </r>
  <r>
    <s v="TSM01S3"/>
    <s v="Trade Surplus (Exports minus Imports) (Seasonally Adjusted)"/>
    <s v="199307"/>
    <s v="1993 July"/>
    <s v="-"/>
    <s v="State"/>
    <s v="Euro Thousand"/>
    <n v="492002"/>
  </r>
  <r>
    <s v="TSM01S3"/>
    <s v="Trade Surplus (Exports minus Imports) (Seasonally Adjusted)"/>
    <s v="199308"/>
    <s v="1993 August"/>
    <s v="-"/>
    <s v="State"/>
    <s v="Euro Thousand"/>
    <n v="513519"/>
  </r>
  <r>
    <s v="TSM01S3"/>
    <s v="Trade Surplus (Exports minus Imports) (Seasonally Adjusted)"/>
    <s v="199309"/>
    <s v="1993 September"/>
    <s v="-"/>
    <s v="State"/>
    <s v="Euro Thousand"/>
    <n v="426011"/>
  </r>
  <r>
    <s v="TSM01S3"/>
    <s v="Trade Surplus (Exports minus Imports) (Seasonally Adjusted)"/>
    <s v="199310"/>
    <s v="1993 October"/>
    <s v="-"/>
    <s v="State"/>
    <s v="Euro Thousand"/>
    <n v="595438"/>
  </r>
  <r>
    <s v="TSM01S3"/>
    <s v="Trade Surplus (Exports minus Imports) (Seasonally Adjusted)"/>
    <s v="199311"/>
    <s v="1993 November"/>
    <s v="-"/>
    <s v="State"/>
    <s v="Euro Thousand"/>
    <n v="629182"/>
  </r>
  <r>
    <s v="TSM01S3"/>
    <s v="Trade Surplus (Exports minus Imports) (Seasonally Adjusted)"/>
    <s v="199312"/>
    <s v="1993 December"/>
    <s v="-"/>
    <s v="State"/>
    <s v="Euro Thousand"/>
    <n v="636789"/>
  </r>
  <r>
    <s v="TSM01S3"/>
    <s v="Trade Surplus (Exports minus Imports) (Seasonally Adjusted)"/>
    <s v="199401"/>
    <s v="1994 January"/>
    <s v="-"/>
    <s v="State"/>
    <s v="Euro Thousand"/>
    <n v="482481"/>
  </r>
  <r>
    <s v="TSM01S3"/>
    <s v="Trade Surplus (Exports minus Imports) (Seasonally Adjusted)"/>
    <s v="199402"/>
    <s v="1994 February"/>
    <s v="-"/>
    <s v="State"/>
    <s v="Euro Thousand"/>
    <n v="451555"/>
  </r>
  <r>
    <s v="TSM01S3"/>
    <s v="Trade Surplus (Exports minus Imports) (Seasonally Adjusted)"/>
    <s v="199403"/>
    <s v="1994 March"/>
    <s v="-"/>
    <s v="State"/>
    <s v="Euro Thousand"/>
    <n v="594758"/>
  </r>
  <r>
    <s v="TSM01S3"/>
    <s v="Trade Surplus (Exports minus Imports) (Seasonally Adjusted)"/>
    <s v="199404"/>
    <s v="1994 April"/>
    <s v="-"/>
    <s v="State"/>
    <s v="Euro Thousand"/>
    <n v="500921"/>
  </r>
  <r>
    <s v="TSM01S3"/>
    <s v="Trade Surplus (Exports minus Imports) (Seasonally Adjusted)"/>
    <s v="199405"/>
    <s v="1994 May"/>
    <s v="-"/>
    <s v="State"/>
    <s v="Euro Thousand"/>
    <n v="532693"/>
  </r>
  <r>
    <s v="TSM01S3"/>
    <s v="Trade Surplus (Exports minus Imports) (Seasonally Adjusted)"/>
    <s v="199406"/>
    <s v="1994 June"/>
    <s v="-"/>
    <s v="State"/>
    <s v="Euro Thousand"/>
    <n v="556487"/>
  </r>
  <r>
    <s v="TSM01S3"/>
    <s v="Trade Surplus (Exports minus Imports) (Seasonally Adjusted)"/>
    <s v="199407"/>
    <s v="1994 July"/>
    <s v="-"/>
    <s v="State"/>
    <s v="Euro Thousand"/>
    <n v="548813"/>
  </r>
  <r>
    <s v="TSM01S3"/>
    <s v="Trade Surplus (Exports minus Imports) (Seasonally Adjusted)"/>
    <s v="199408"/>
    <s v="1994 August"/>
    <s v="-"/>
    <s v="State"/>
    <s v="Euro Thousand"/>
    <n v="618003"/>
  </r>
  <r>
    <s v="TSM01S3"/>
    <s v="Trade Surplus (Exports minus Imports) (Seasonally Adjusted)"/>
    <s v="199409"/>
    <s v="1994 September"/>
    <s v="-"/>
    <s v="State"/>
    <s v="Euro Thousand"/>
    <n v="678623"/>
  </r>
  <r>
    <s v="TSM01S3"/>
    <s v="Trade Surplus (Exports minus Imports) (Seasonally Adjusted)"/>
    <s v="199410"/>
    <s v="1994 October"/>
    <s v="-"/>
    <s v="State"/>
    <s v="Euro Thousand"/>
    <n v="581679"/>
  </r>
  <r>
    <s v="TSM01S3"/>
    <s v="Trade Surplus (Exports minus Imports) (Seasonally Adjusted)"/>
    <s v="199411"/>
    <s v="1994 November"/>
    <s v="-"/>
    <s v="State"/>
    <s v="Euro Thousand"/>
    <n v="691032"/>
  </r>
  <r>
    <s v="TSM01S3"/>
    <s v="Trade Surplus (Exports minus Imports) (Seasonally Adjusted)"/>
    <s v="199412"/>
    <s v="1994 December"/>
    <s v="-"/>
    <s v="State"/>
    <s v="Euro Thousand"/>
    <n v="669108"/>
  </r>
  <r>
    <s v="TSM01S3"/>
    <s v="Trade Surplus (Exports minus Imports) (Seasonally Adjusted)"/>
    <s v="199501"/>
    <s v="1995 January"/>
    <s v="-"/>
    <s v="State"/>
    <s v="Euro Thousand"/>
    <n v="743625"/>
  </r>
  <r>
    <s v="TSM01S3"/>
    <s v="Trade Surplus (Exports minus Imports) (Seasonally Adjusted)"/>
    <s v="199502"/>
    <s v="1995 February"/>
    <s v="-"/>
    <s v="State"/>
    <s v="Euro Thousand"/>
    <n v="659859"/>
  </r>
  <r>
    <s v="TSM01S3"/>
    <s v="Trade Surplus (Exports minus Imports) (Seasonally Adjusted)"/>
    <s v="199503"/>
    <s v="1995 March"/>
    <s v="-"/>
    <s v="State"/>
    <s v="Euro Thousand"/>
    <n v="764686"/>
  </r>
  <r>
    <s v="TSM01S3"/>
    <s v="Trade Surplus (Exports minus Imports) (Seasonally Adjusted)"/>
    <s v="199504"/>
    <s v="1995 April"/>
    <s v="-"/>
    <s v="State"/>
    <s v="Euro Thousand"/>
    <n v="770204"/>
  </r>
  <r>
    <s v="TSM01S3"/>
    <s v="Trade Surplus (Exports minus Imports) (Seasonally Adjusted)"/>
    <s v="199505"/>
    <s v="1995 May"/>
    <s v="-"/>
    <s v="State"/>
    <s v="Euro Thousand"/>
    <n v="845775"/>
  </r>
  <r>
    <s v="TSM01S3"/>
    <s v="Trade Surplus (Exports minus Imports) (Seasonally Adjusted)"/>
    <s v="199506"/>
    <s v="1995 June"/>
    <s v="-"/>
    <s v="State"/>
    <s v="Euro Thousand"/>
    <n v="646948"/>
  </r>
  <r>
    <s v="TSM01S3"/>
    <s v="Trade Surplus (Exports minus Imports) (Seasonally Adjusted)"/>
    <s v="199507"/>
    <s v="1995 July"/>
    <s v="-"/>
    <s v="State"/>
    <s v="Euro Thousand"/>
    <n v="802020"/>
  </r>
  <r>
    <s v="TSM01S3"/>
    <s v="Trade Surplus (Exports minus Imports) (Seasonally Adjusted)"/>
    <s v="199508"/>
    <s v="1995 August"/>
    <s v="-"/>
    <s v="State"/>
    <s v="Euro Thousand"/>
    <n v="712220"/>
  </r>
  <r>
    <s v="TSM01S3"/>
    <s v="Trade Surplus (Exports minus Imports) (Seasonally Adjusted)"/>
    <s v="199509"/>
    <s v="1995 September"/>
    <s v="-"/>
    <s v="State"/>
    <s v="Euro Thousand"/>
    <n v="763509"/>
  </r>
  <r>
    <s v="TSM01S3"/>
    <s v="Trade Surplus (Exports minus Imports) (Seasonally Adjusted)"/>
    <s v="199510"/>
    <s v="1995 October"/>
    <s v="-"/>
    <s v="State"/>
    <s v="Euro Thousand"/>
    <n v="999677"/>
  </r>
  <r>
    <s v="TSM01S3"/>
    <s v="Trade Surplus (Exports minus Imports) (Seasonally Adjusted)"/>
    <s v="199511"/>
    <s v="1995 November"/>
    <s v="-"/>
    <s v="State"/>
    <s v="Euro Thousand"/>
    <n v="678351"/>
  </r>
  <r>
    <s v="TSM01S3"/>
    <s v="Trade Surplus (Exports minus Imports) (Seasonally Adjusted)"/>
    <s v="199512"/>
    <s v="1995 December"/>
    <s v="-"/>
    <s v="State"/>
    <s v="Euro Thousand"/>
    <n v="753964"/>
  </r>
  <r>
    <s v="TSM01S3"/>
    <s v="Trade Surplus (Exports minus Imports) (Seasonally Adjusted)"/>
    <s v="199601"/>
    <s v="1996 January"/>
    <s v="-"/>
    <s v="State"/>
    <s v="Euro Thousand"/>
    <n v="1030272"/>
  </r>
  <r>
    <s v="TSM01S3"/>
    <s v="Trade Surplus (Exports minus Imports) (Seasonally Adjusted)"/>
    <s v="199602"/>
    <s v="1996 February"/>
    <s v="-"/>
    <s v="State"/>
    <s v="Euro Thousand"/>
    <n v="940402"/>
  </r>
  <r>
    <s v="TSM01S3"/>
    <s v="Trade Surplus (Exports minus Imports) (Seasonally Adjusted)"/>
    <s v="199603"/>
    <s v="1996 March"/>
    <s v="-"/>
    <s v="State"/>
    <s v="Euro Thousand"/>
    <n v="721925"/>
  </r>
  <r>
    <s v="TSM01S3"/>
    <s v="Trade Surplus (Exports minus Imports) (Seasonally Adjusted)"/>
    <s v="199604"/>
    <s v="1996 April"/>
    <s v="-"/>
    <s v="State"/>
    <s v="Euro Thousand"/>
    <n v="664860"/>
  </r>
  <r>
    <s v="TSM01S3"/>
    <s v="Trade Surplus (Exports minus Imports) (Seasonally Adjusted)"/>
    <s v="199605"/>
    <s v="1996 May"/>
    <s v="-"/>
    <s v="State"/>
    <s v="Euro Thousand"/>
    <n v="939420"/>
  </r>
  <r>
    <s v="TSM01S3"/>
    <s v="Trade Surplus (Exports minus Imports) (Seasonally Adjusted)"/>
    <s v="199606"/>
    <s v="1996 June"/>
    <s v="-"/>
    <s v="State"/>
    <s v="Euro Thousand"/>
    <n v="826848"/>
  </r>
  <r>
    <s v="TSM01S3"/>
    <s v="Trade Surplus (Exports minus Imports) (Seasonally Adjusted)"/>
    <s v="199607"/>
    <s v="1996 July"/>
    <s v="-"/>
    <s v="State"/>
    <s v="Euro Thousand"/>
    <n v="888773"/>
  </r>
  <r>
    <s v="TSM01S3"/>
    <s v="Trade Surplus (Exports minus Imports) (Seasonally Adjusted)"/>
    <s v="199608"/>
    <s v="1996 August"/>
    <s v="-"/>
    <s v="State"/>
    <s v="Euro Thousand"/>
    <n v="657036"/>
  </r>
  <r>
    <s v="TSM01S3"/>
    <s v="Trade Surplus (Exports minus Imports) (Seasonally Adjusted)"/>
    <s v="199609"/>
    <s v="1996 September"/>
    <s v="-"/>
    <s v="State"/>
    <s v="Euro Thousand"/>
    <n v="884144"/>
  </r>
  <r>
    <s v="TSM01S3"/>
    <s v="Trade Surplus (Exports minus Imports) (Seasonally Adjusted)"/>
    <s v="199610"/>
    <s v="1996 October"/>
    <s v="-"/>
    <s v="State"/>
    <s v="Euro Thousand"/>
    <n v="875288"/>
  </r>
  <r>
    <s v="TSM01S3"/>
    <s v="Trade Surplus (Exports minus Imports) (Seasonally Adjusted)"/>
    <s v="199611"/>
    <s v="1996 November"/>
    <s v="-"/>
    <s v="State"/>
    <s v="Euro Thousand"/>
    <n v="820106"/>
  </r>
  <r>
    <s v="TSM01S3"/>
    <s v="Trade Surplus (Exports minus Imports) (Seasonally Adjusted)"/>
    <s v="199612"/>
    <s v="1996 December"/>
    <s v="-"/>
    <s v="State"/>
    <s v="Euro Thousand"/>
    <n v="948541"/>
  </r>
  <r>
    <s v="TSM01S3"/>
    <s v="Trade Surplus (Exports minus Imports) (Seasonally Adjusted)"/>
    <s v="199701"/>
    <s v="1997 January"/>
    <s v="-"/>
    <s v="State"/>
    <s v="Euro Thousand"/>
    <n v="1022994"/>
  </r>
  <r>
    <s v="TSM01S3"/>
    <s v="Trade Surplus (Exports minus Imports) (Seasonally Adjusted)"/>
    <s v="199702"/>
    <s v="1997 February"/>
    <s v="-"/>
    <s v="State"/>
    <s v="Euro Thousand"/>
    <n v="788318"/>
  </r>
  <r>
    <s v="TSM01S3"/>
    <s v="Trade Surplus (Exports minus Imports) (Seasonally Adjusted)"/>
    <s v="199703"/>
    <s v="1997 March"/>
    <s v="-"/>
    <s v="State"/>
    <s v="Euro Thousand"/>
    <n v="896005"/>
  </r>
  <r>
    <s v="TSM01S3"/>
    <s v="Trade Surplus (Exports minus Imports) (Seasonally Adjusted)"/>
    <s v="199704"/>
    <s v="1997 April"/>
    <s v="-"/>
    <s v="State"/>
    <s v="Euro Thousand"/>
    <n v="793837"/>
  </r>
  <r>
    <s v="TSM01S3"/>
    <s v="Trade Surplus (Exports minus Imports) (Seasonally Adjusted)"/>
    <s v="199705"/>
    <s v="1997 May"/>
    <s v="-"/>
    <s v="State"/>
    <s v="Euro Thousand"/>
    <n v="822000"/>
  </r>
  <r>
    <s v="TSM01S3"/>
    <s v="Trade Surplus (Exports minus Imports) (Seasonally Adjusted)"/>
    <s v="199706"/>
    <s v="1997 June"/>
    <s v="-"/>
    <s v="State"/>
    <s v="Euro Thousand"/>
    <n v="1132162"/>
  </r>
  <r>
    <s v="TSM01S3"/>
    <s v="Trade Surplus (Exports minus Imports) (Seasonally Adjusted)"/>
    <s v="199707"/>
    <s v="1997 July"/>
    <s v="-"/>
    <s v="State"/>
    <s v="Euro Thousand"/>
    <n v="918555"/>
  </r>
  <r>
    <s v="TSM01S3"/>
    <s v="Trade Surplus (Exports minus Imports) (Seasonally Adjusted)"/>
    <s v="199708"/>
    <s v="1997 August"/>
    <s v="-"/>
    <s v="State"/>
    <s v="Euro Thousand"/>
    <n v="1046669"/>
  </r>
  <r>
    <s v="TSM01S3"/>
    <s v="Trade Surplus (Exports minus Imports) (Seasonally Adjusted)"/>
    <s v="199709"/>
    <s v="1997 September"/>
    <s v="-"/>
    <s v="State"/>
    <s v="Euro Thousand"/>
    <n v="1130064"/>
  </r>
  <r>
    <s v="TSM01S3"/>
    <s v="Trade Surplus (Exports minus Imports) (Seasonally Adjusted)"/>
    <s v="199710"/>
    <s v="1997 October"/>
    <s v="-"/>
    <s v="State"/>
    <s v="Euro Thousand"/>
    <n v="1046995"/>
  </r>
  <r>
    <s v="TSM01S3"/>
    <s v="Trade Surplus (Exports minus Imports) (Seasonally Adjusted)"/>
    <s v="199711"/>
    <s v="1997 November"/>
    <s v="-"/>
    <s v="State"/>
    <s v="Euro Thousand"/>
    <n v="1117848"/>
  </r>
  <r>
    <s v="TSM01S3"/>
    <s v="Trade Surplus (Exports minus Imports) (Seasonally Adjusted)"/>
    <s v="199712"/>
    <s v="1997 December"/>
    <s v="-"/>
    <s v="State"/>
    <s v="Euro Thousand"/>
    <n v="1230355"/>
  </r>
  <r>
    <s v="TSM01S3"/>
    <s v="Trade Surplus (Exports minus Imports) (Seasonally Adjusted)"/>
    <s v="199801"/>
    <s v="1998 January"/>
    <s v="-"/>
    <s v="State"/>
    <s v="Euro Thousand"/>
    <n v="1158364"/>
  </r>
  <r>
    <s v="TSM01S3"/>
    <s v="Trade Surplus (Exports minus Imports) (Seasonally Adjusted)"/>
    <s v="199802"/>
    <s v="1998 February"/>
    <s v="-"/>
    <s v="State"/>
    <s v="Euro Thousand"/>
    <n v="1153968"/>
  </r>
  <r>
    <s v="TSM01S3"/>
    <s v="Trade Surplus (Exports minus Imports) (Seasonally Adjusted)"/>
    <s v="199803"/>
    <s v="1998 March"/>
    <s v="-"/>
    <s v="State"/>
    <s v="Euro Thousand"/>
    <n v="1407185"/>
  </r>
  <r>
    <s v="TSM01S3"/>
    <s v="Trade Surplus (Exports minus Imports) (Seasonally Adjusted)"/>
    <s v="199804"/>
    <s v="1998 April"/>
    <s v="-"/>
    <s v="State"/>
    <s v="Euro Thousand"/>
    <n v="1475808"/>
  </r>
  <r>
    <s v="TSM01S3"/>
    <s v="Trade Surplus (Exports minus Imports) (Seasonally Adjusted)"/>
    <s v="199805"/>
    <s v="1998 May"/>
    <s v="-"/>
    <s v="State"/>
    <s v="Euro Thousand"/>
    <n v="1223806"/>
  </r>
  <r>
    <s v="TSM01S3"/>
    <s v="Trade Surplus (Exports minus Imports) (Seasonally Adjusted)"/>
    <s v="199806"/>
    <s v="1998 June"/>
    <s v="-"/>
    <s v="State"/>
    <s v="Euro Thousand"/>
    <n v="1474015"/>
  </r>
  <r>
    <s v="TSM01S3"/>
    <s v="Trade Surplus (Exports minus Imports) (Seasonally Adjusted)"/>
    <s v="199807"/>
    <s v="1998 July"/>
    <s v="-"/>
    <s v="State"/>
    <s v="Euro Thousand"/>
    <n v="1568260"/>
  </r>
  <r>
    <s v="TSM01S3"/>
    <s v="Trade Surplus (Exports minus Imports) (Seasonally Adjusted)"/>
    <s v="199808"/>
    <s v="1998 August"/>
    <s v="-"/>
    <s v="State"/>
    <s v="Euro Thousand"/>
    <n v="1614480"/>
  </r>
  <r>
    <s v="TSM01S3"/>
    <s v="Trade Surplus (Exports minus Imports) (Seasonally Adjusted)"/>
    <s v="199809"/>
    <s v="1998 September"/>
    <s v="-"/>
    <s v="State"/>
    <s v="Euro Thousand"/>
    <n v="1596120"/>
  </r>
  <r>
    <s v="TSM01S3"/>
    <s v="Trade Surplus (Exports minus Imports) (Seasonally Adjusted)"/>
    <s v="199810"/>
    <s v="1998 October"/>
    <s v="-"/>
    <s v="State"/>
    <s v="Euro Thousand"/>
    <n v="1418497"/>
  </r>
  <r>
    <s v="TSM01S3"/>
    <s v="Trade Surplus (Exports minus Imports) (Seasonally Adjusted)"/>
    <s v="199811"/>
    <s v="1998 November"/>
    <s v="-"/>
    <s v="State"/>
    <s v="Euro Thousand"/>
    <n v="2071340"/>
  </r>
  <r>
    <s v="TSM01S3"/>
    <s v="Trade Surplus (Exports minus Imports) (Seasonally Adjusted)"/>
    <s v="199812"/>
    <s v="1998 December"/>
    <s v="-"/>
    <s v="State"/>
    <s v="Euro Thousand"/>
    <n v="1472937"/>
  </r>
  <r>
    <s v="TSM01S3"/>
    <s v="Trade Surplus (Exports minus Imports) (Seasonally Adjusted)"/>
    <s v="199901"/>
    <s v="1999 January"/>
    <s v="-"/>
    <s v="State"/>
    <s v="Euro Thousand"/>
    <n v="1670324"/>
  </r>
  <r>
    <s v="TSM01S3"/>
    <s v="Trade Surplus (Exports minus Imports) (Seasonally Adjusted)"/>
    <s v="199902"/>
    <s v="1999 February"/>
    <s v="-"/>
    <s v="State"/>
    <s v="Euro Thousand"/>
    <n v="1859418"/>
  </r>
  <r>
    <s v="TSM01S3"/>
    <s v="Trade Surplus (Exports minus Imports) (Seasonally Adjusted)"/>
    <s v="199903"/>
    <s v="1999 March"/>
    <s v="-"/>
    <s v="State"/>
    <s v="Euro Thousand"/>
    <n v="1523615"/>
  </r>
  <r>
    <s v="TSM01S3"/>
    <s v="Trade Surplus (Exports minus Imports) (Seasonally Adjusted)"/>
    <s v="199904"/>
    <s v="1999 April"/>
    <s v="-"/>
    <s v="State"/>
    <s v="Euro Thousand"/>
    <n v="1743833"/>
  </r>
  <r>
    <s v="TSM01S3"/>
    <s v="Trade Surplus (Exports minus Imports) (Seasonally Adjusted)"/>
    <s v="199905"/>
    <s v="1999 May"/>
    <s v="-"/>
    <s v="State"/>
    <s v="Euro Thousand"/>
    <n v="1992962"/>
  </r>
  <r>
    <s v="TSM01S3"/>
    <s v="Trade Surplus (Exports minus Imports) (Seasonally Adjusted)"/>
    <s v="199906"/>
    <s v="1999 June"/>
    <s v="-"/>
    <s v="State"/>
    <s v="Euro Thousand"/>
    <n v="1542939"/>
  </r>
  <r>
    <s v="TSM01S3"/>
    <s v="Trade Surplus (Exports minus Imports) (Seasonally Adjusted)"/>
    <s v="199907"/>
    <s v="1999 July"/>
    <s v="-"/>
    <s v="State"/>
    <s v="Euro Thousand"/>
    <n v="2055640"/>
  </r>
  <r>
    <s v="TSM01S3"/>
    <s v="Trade Surplus (Exports minus Imports) (Seasonally Adjusted)"/>
    <s v="199908"/>
    <s v="1999 August"/>
    <s v="-"/>
    <s v="State"/>
    <s v="Euro Thousand"/>
    <n v="1955342"/>
  </r>
  <r>
    <s v="TSM01S3"/>
    <s v="Trade Surplus (Exports minus Imports) (Seasonally Adjusted)"/>
    <s v="199909"/>
    <s v="1999 September"/>
    <s v="-"/>
    <s v="State"/>
    <s v="Euro Thousand"/>
    <n v="1993984"/>
  </r>
  <r>
    <s v="TSM01S3"/>
    <s v="Trade Surplus (Exports minus Imports) (Seasonally Adjusted)"/>
    <s v="199910"/>
    <s v="1999 October"/>
    <s v="-"/>
    <s v="State"/>
    <s v="Euro Thousand"/>
    <n v="1871825"/>
  </r>
  <r>
    <s v="TSM01S3"/>
    <s v="Trade Surplus (Exports minus Imports) (Seasonally Adjusted)"/>
    <s v="199911"/>
    <s v="1999 November"/>
    <s v="-"/>
    <s v="State"/>
    <s v="Euro Thousand"/>
    <n v="1966826"/>
  </r>
  <r>
    <s v="TSM01S3"/>
    <s v="Trade Surplus (Exports minus Imports) (Seasonally Adjusted)"/>
    <s v="199912"/>
    <s v="1999 December"/>
    <s v="-"/>
    <s v="State"/>
    <s v="Euro Thousand"/>
    <n v="2462140"/>
  </r>
  <r>
    <s v="TSM01S3"/>
    <s v="Trade Surplus (Exports minus Imports) (Seasonally Adjusted)"/>
    <s v="200001"/>
    <s v="2000 January"/>
    <s v="-"/>
    <s v="State"/>
    <s v="Euro Thousand"/>
    <n v="1283500"/>
  </r>
  <r>
    <s v="TSM01S3"/>
    <s v="Trade Surplus (Exports minus Imports) (Seasonally Adjusted)"/>
    <s v="200002"/>
    <s v="2000 February"/>
    <s v="-"/>
    <s v="State"/>
    <s v="Euro Thousand"/>
    <n v="2250900"/>
  </r>
  <r>
    <s v="TSM01S3"/>
    <s v="Trade Surplus (Exports minus Imports) (Seasonally Adjusted)"/>
    <s v="200003"/>
    <s v="2000 March"/>
    <s v="-"/>
    <s v="State"/>
    <s v="Euro Thousand"/>
    <n v="2413500"/>
  </r>
  <r>
    <s v="TSM01S3"/>
    <s v="Trade Surplus (Exports minus Imports) (Seasonally Adjusted)"/>
    <s v="200004"/>
    <s v="2000 April"/>
    <s v="-"/>
    <s v="State"/>
    <s v="Euro Thousand"/>
    <n v="2183600"/>
  </r>
  <r>
    <s v="TSM01S3"/>
    <s v="Trade Surplus (Exports minus Imports) (Seasonally Adjusted)"/>
    <s v="200005"/>
    <s v="2000 May"/>
    <s v="-"/>
    <s v="State"/>
    <s v="Euro Thousand"/>
    <n v="2124400"/>
  </r>
  <r>
    <s v="TSM01S3"/>
    <s v="Trade Surplus (Exports minus Imports) (Seasonally Adjusted)"/>
    <s v="200006"/>
    <s v="2000 June"/>
    <s v="-"/>
    <s v="State"/>
    <s v="Euro Thousand"/>
    <n v="2390100"/>
  </r>
  <r>
    <s v="TSM01S3"/>
    <s v="Trade Surplus (Exports minus Imports) (Seasonally Adjusted)"/>
    <s v="200007"/>
    <s v="2000 July"/>
    <s v="-"/>
    <s v="State"/>
    <s v="Euro Thousand"/>
    <n v="2140300"/>
  </r>
  <r>
    <s v="TSM01S3"/>
    <s v="Trade Surplus (Exports minus Imports) (Seasonally Adjusted)"/>
    <s v="200008"/>
    <s v="2000 August"/>
    <s v="-"/>
    <s v="State"/>
    <s v="Euro Thousand"/>
    <n v="2571800"/>
  </r>
  <r>
    <s v="TSM01S3"/>
    <s v="Trade Surplus (Exports minus Imports) (Seasonally Adjusted)"/>
    <s v="200009"/>
    <s v="2000 September"/>
    <s v="-"/>
    <s v="State"/>
    <s v="Euro Thousand"/>
    <n v="2414000"/>
  </r>
  <r>
    <s v="TSM01S3"/>
    <s v="Trade Surplus (Exports minus Imports) (Seasonally Adjusted)"/>
    <s v="200010"/>
    <s v="2000 October"/>
    <s v="-"/>
    <s v="State"/>
    <s v="Euro Thousand"/>
    <n v="2894800"/>
  </r>
  <r>
    <s v="TSM01S3"/>
    <s v="Trade Surplus (Exports minus Imports) (Seasonally Adjusted)"/>
    <s v="200011"/>
    <s v="2000 November"/>
    <s v="-"/>
    <s v="State"/>
    <s v="Euro Thousand"/>
    <n v="2999000"/>
  </r>
  <r>
    <s v="TSM01S3"/>
    <s v="Trade Surplus (Exports minus Imports) (Seasonally Adjusted)"/>
    <s v="200012"/>
    <s v="2000 December"/>
    <s v="-"/>
    <s v="State"/>
    <s v="Euro Thousand"/>
    <n v="3031700"/>
  </r>
  <r>
    <s v="TSM01S3"/>
    <s v="Trade Surplus (Exports minus Imports) (Seasonally Adjusted)"/>
    <s v="200101"/>
    <s v="2001 January"/>
    <s v="-"/>
    <s v="State"/>
    <s v="Euro Thousand"/>
    <n v="3099100"/>
  </r>
  <r>
    <s v="TSM01S3"/>
    <s v="Trade Surplus (Exports minus Imports) (Seasonally Adjusted)"/>
    <s v="200102"/>
    <s v="2001 February"/>
    <s v="-"/>
    <s v="State"/>
    <s v="Euro Thousand"/>
    <n v="2632700"/>
  </r>
  <r>
    <s v="TSM01S3"/>
    <s v="Trade Surplus (Exports minus Imports) (Seasonally Adjusted)"/>
    <s v="200103"/>
    <s v="2001 March"/>
    <s v="-"/>
    <s v="State"/>
    <s v="Euro Thousand"/>
    <n v="2919700"/>
  </r>
  <r>
    <s v="TSM01S3"/>
    <s v="Trade Surplus (Exports minus Imports) (Seasonally Adjusted)"/>
    <s v="200104"/>
    <s v="2001 April"/>
    <s v="-"/>
    <s v="State"/>
    <s v="Euro Thousand"/>
    <n v="2872800"/>
  </r>
  <r>
    <s v="TSM01S3"/>
    <s v="Trade Surplus (Exports minus Imports) (Seasonally Adjusted)"/>
    <s v="200105"/>
    <s v="2001 May"/>
    <s v="-"/>
    <s v="State"/>
    <s v="Euro Thousand"/>
    <n v="2496800"/>
  </r>
  <r>
    <s v="TSM01S3"/>
    <s v="Trade Surplus (Exports minus Imports) (Seasonally Adjusted)"/>
    <s v="200106"/>
    <s v="2001 June"/>
    <s v="-"/>
    <s v="State"/>
    <s v="Euro Thousand"/>
    <n v="3513200"/>
  </r>
  <r>
    <s v="TSM01S3"/>
    <s v="Trade Surplus (Exports minus Imports) (Seasonally Adjusted)"/>
    <s v="200107"/>
    <s v="2001 July"/>
    <s v="-"/>
    <s v="State"/>
    <s v="Euro Thousand"/>
    <n v="3427200"/>
  </r>
  <r>
    <s v="TSM01S3"/>
    <s v="Trade Surplus (Exports minus Imports) (Seasonally Adjusted)"/>
    <s v="200108"/>
    <s v="2001 August"/>
    <s v="-"/>
    <s v="State"/>
    <s v="Euro Thousand"/>
    <n v="3154200"/>
  </r>
  <r>
    <s v="TSM01S3"/>
    <s v="Trade Surplus (Exports minus Imports) (Seasonally Adjusted)"/>
    <s v="200109"/>
    <s v="2001 September"/>
    <s v="-"/>
    <s v="State"/>
    <s v="Euro Thousand"/>
    <n v="3126900"/>
  </r>
  <r>
    <s v="TSM01S3"/>
    <s v="Trade Surplus (Exports minus Imports) (Seasonally Adjusted)"/>
    <s v="200110"/>
    <s v="2001 October"/>
    <s v="-"/>
    <s v="State"/>
    <s v="Euro Thousand"/>
    <n v="3079200"/>
  </r>
  <r>
    <s v="TSM01S3"/>
    <s v="Trade Surplus (Exports minus Imports) (Seasonally Adjusted)"/>
    <s v="200111"/>
    <s v="2001 November"/>
    <s v="-"/>
    <s v="State"/>
    <s v="Euro Thousand"/>
    <n v="3232200"/>
  </r>
  <r>
    <s v="TSM01S3"/>
    <s v="Trade Surplus (Exports minus Imports) (Seasonally Adjusted)"/>
    <s v="200112"/>
    <s v="2001 December"/>
    <s v="-"/>
    <s v="State"/>
    <s v="Euro Thousand"/>
    <n v="2736400"/>
  </r>
  <r>
    <s v="TSM01S3"/>
    <s v="Trade Surplus (Exports minus Imports) (Seasonally Adjusted)"/>
    <s v="200201"/>
    <s v="2002 January"/>
    <s v="-"/>
    <s v="State"/>
    <s v="Euro Thousand"/>
    <n v="3948500"/>
  </r>
  <r>
    <s v="TSM01S3"/>
    <s v="Trade Surplus (Exports minus Imports) (Seasonally Adjusted)"/>
    <s v="200202"/>
    <s v="2002 February"/>
    <s v="-"/>
    <s v="State"/>
    <s v="Euro Thousand"/>
    <n v="3362800"/>
  </r>
  <r>
    <s v="TSM01S3"/>
    <s v="Trade Surplus (Exports minus Imports) (Seasonally Adjusted)"/>
    <s v="200203"/>
    <s v="2002 March"/>
    <s v="-"/>
    <s v="State"/>
    <s v="Euro Thousand"/>
    <n v="3206500"/>
  </r>
  <r>
    <s v="TSM01S3"/>
    <s v="Trade Surplus (Exports minus Imports) (Seasonally Adjusted)"/>
    <s v="200204"/>
    <s v="2002 April"/>
    <s v="-"/>
    <s v="State"/>
    <s v="Euro Thousand"/>
    <n v="3025600"/>
  </r>
  <r>
    <s v="TSM01S3"/>
    <s v="Trade Surplus (Exports minus Imports) (Seasonally Adjusted)"/>
    <s v="200205"/>
    <s v="2002 May"/>
    <s v="-"/>
    <s v="State"/>
    <s v="Euro Thousand"/>
    <n v="3851400"/>
  </r>
  <r>
    <s v="TSM01S3"/>
    <s v="Trade Surplus (Exports minus Imports) (Seasonally Adjusted)"/>
    <s v="200206"/>
    <s v="2002 June"/>
    <s v="-"/>
    <s v="State"/>
    <s v="Euro Thousand"/>
    <n v="2788900"/>
  </r>
  <r>
    <s v="TSM01S3"/>
    <s v="Trade Surplus (Exports minus Imports) (Seasonally Adjusted)"/>
    <s v="200207"/>
    <s v="2002 July"/>
    <s v="-"/>
    <s v="State"/>
    <s v="Euro Thousand"/>
    <n v="3310700"/>
  </r>
  <r>
    <s v="TSM01S3"/>
    <s v="Trade Surplus (Exports minus Imports) (Seasonally Adjusted)"/>
    <s v="200208"/>
    <s v="2002 August"/>
    <s v="-"/>
    <s v="State"/>
    <s v="Euro Thousand"/>
    <n v="3118000"/>
  </r>
  <r>
    <s v="TSM01S3"/>
    <s v="Trade Surplus (Exports minus Imports) (Seasonally Adjusted)"/>
    <s v="200209"/>
    <s v="2002 September"/>
    <s v="-"/>
    <s v="State"/>
    <s v="Euro Thousand"/>
    <n v="3415000"/>
  </r>
  <r>
    <s v="TSM01S3"/>
    <s v="Trade Surplus (Exports minus Imports) (Seasonally Adjusted)"/>
    <s v="200210"/>
    <s v="2002 October"/>
    <s v="-"/>
    <s v="State"/>
    <s v="Euro Thousand"/>
    <n v="3082800"/>
  </r>
  <r>
    <s v="TSM01S3"/>
    <s v="Trade Surplus (Exports minus Imports) (Seasonally Adjusted)"/>
    <s v="200211"/>
    <s v="2002 November"/>
    <s v="-"/>
    <s v="State"/>
    <s v="Euro Thousand"/>
    <n v="3109700"/>
  </r>
  <r>
    <s v="TSM01S3"/>
    <s v="Trade Surplus (Exports minus Imports) (Seasonally Adjusted)"/>
    <s v="200212"/>
    <s v="2002 December"/>
    <s v="-"/>
    <s v="State"/>
    <s v="Euro Thousand"/>
    <n v="3026300"/>
  </r>
  <r>
    <s v="TSM01S3"/>
    <s v="Trade Surplus (Exports minus Imports) (Seasonally Adjusted)"/>
    <s v="200301"/>
    <s v="2003 January"/>
    <s v="-"/>
    <s v="State"/>
    <s v="Euro Thousand"/>
    <n v="2693600"/>
  </r>
  <r>
    <s v="TSM01S3"/>
    <s v="Trade Surplus (Exports minus Imports) (Seasonally Adjusted)"/>
    <s v="200302"/>
    <s v="2003 February"/>
    <s v="-"/>
    <s v="State"/>
    <s v="Euro Thousand"/>
    <n v="2873300"/>
  </r>
  <r>
    <s v="TSM01S3"/>
    <s v="Trade Surplus (Exports minus Imports) (Seasonally Adjusted)"/>
    <s v="200303"/>
    <s v="2003 March"/>
    <s v="-"/>
    <s v="State"/>
    <s v="Euro Thousand"/>
    <n v="2513200"/>
  </r>
  <r>
    <s v="TSM01S3"/>
    <s v="Trade Surplus (Exports minus Imports) (Seasonally Adjusted)"/>
    <s v="200304"/>
    <s v="2003 April"/>
    <s v="-"/>
    <s v="State"/>
    <s v="Euro Thousand"/>
    <n v="2977400"/>
  </r>
  <r>
    <s v="TSM01S3"/>
    <s v="Trade Surplus (Exports minus Imports) (Seasonally Adjusted)"/>
    <s v="200305"/>
    <s v="2003 May"/>
    <s v="-"/>
    <s v="State"/>
    <s v="Euro Thousand"/>
    <n v="2837400"/>
  </r>
  <r>
    <s v="TSM01S3"/>
    <s v="Trade Surplus (Exports minus Imports) (Seasonally Adjusted)"/>
    <s v="200306"/>
    <s v="2003 June"/>
    <s v="-"/>
    <s v="State"/>
    <s v="Euro Thousand"/>
    <n v="2963200"/>
  </r>
  <r>
    <s v="TSM01S3"/>
    <s v="Trade Surplus (Exports minus Imports) (Seasonally Adjusted)"/>
    <s v="200307"/>
    <s v="2003 July"/>
    <s v="-"/>
    <s v="State"/>
    <s v="Euro Thousand"/>
    <n v="2797600"/>
  </r>
  <r>
    <s v="TSM01S3"/>
    <s v="Trade Surplus (Exports minus Imports) (Seasonally Adjusted)"/>
    <s v="200308"/>
    <s v="2003 August"/>
    <s v="-"/>
    <s v="State"/>
    <s v="Euro Thousand"/>
    <n v="2743200"/>
  </r>
  <r>
    <s v="TSM01S3"/>
    <s v="Trade Surplus (Exports minus Imports) (Seasonally Adjusted)"/>
    <s v="200309"/>
    <s v="2003 September"/>
    <s v="-"/>
    <s v="State"/>
    <s v="Euro Thousand"/>
    <n v="3144500"/>
  </r>
  <r>
    <s v="TSM01S3"/>
    <s v="Trade Surplus (Exports minus Imports) (Seasonally Adjusted)"/>
    <s v="200310"/>
    <s v="2003 October"/>
    <s v="-"/>
    <s v="State"/>
    <s v="Euro Thousand"/>
    <n v="3094500"/>
  </r>
  <r>
    <s v="TSM01S3"/>
    <s v="Trade Surplus (Exports minus Imports) (Seasonally Adjusted)"/>
    <s v="200311"/>
    <s v="2003 November"/>
    <s v="-"/>
    <s v="State"/>
    <s v="Euro Thousand"/>
    <n v="2693600"/>
  </r>
  <r>
    <s v="TSM01S3"/>
    <s v="Trade Surplus (Exports minus Imports) (Seasonally Adjusted)"/>
    <s v="200312"/>
    <s v="2003 December"/>
    <s v="-"/>
    <s v="State"/>
    <s v="Euro Thousand"/>
    <n v="2723000"/>
  </r>
  <r>
    <s v="TSM01S3"/>
    <s v="Trade Surplus (Exports minus Imports) (Seasonally Adjusted)"/>
    <s v="200401"/>
    <s v="2004 January"/>
    <s v="-"/>
    <s v="State"/>
    <s v="Euro Thousand"/>
    <n v="2489100"/>
  </r>
  <r>
    <s v="TSM01S3"/>
    <s v="Trade Surplus (Exports minus Imports) (Seasonally Adjusted)"/>
    <s v="200402"/>
    <s v="2004 February"/>
    <s v="-"/>
    <s v="State"/>
    <s v="Euro Thousand"/>
    <n v="3137000"/>
  </r>
  <r>
    <s v="TSM01S3"/>
    <s v="Trade Surplus (Exports minus Imports) (Seasonally Adjusted)"/>
    <s v="200403"/>
    <s v="2004 March"/>
    <s v="-"/>
    <s v="State"/>
    <s v="Euro Thousand"/>
    <n v="3277900"/>
  </r>
  <r>
    <s v="TSM01S3"/>
    <s v="Trade Surplus (Exports minus Imports) (Seasonally Adjusted)"/>
    <s v="200404"/>
    <s v="2004 April"/>
    <s v="-"/>
    <s v="State"/>
    <s v="Euro Thousand"/>
    <n v="3167200"/>
  </r>
  <r>
    <s v="TSM01S3"/>
    <s v="Trade Surplus (Exports minus Imports) (Seasonally Adjusted)"/>
    <s v="200405"/>
    <s v="2004 May"/>
    <s v="-"/>
    <s v="State"/>
    <s v="Euro Thousand"/>
    <n v="2320700"/>
  </r>
  <r>
    <s v="TSM01S3"/>
    <s v="Trade Surplus (Exports minus Imports) (Seasonally Adjusted)"/>
    <s v="200406"/>
    <s v="2004 June"/>
    <s v="-"/>
    <s v="State"/>
    <s v="Euro Thousand"/>
    <n v="2873300"/>
  </r>
  <r>
    <s v="TSM01S3"/>
    <s v="Trade Surplus (Exports minus Imports) (Seasonally Adjusted)"/>
    <s v="200407"/>
    <s v="2004 July"/>
    <s v="-"/>
    <s v="State"/>
    <s v="Euro Thousand"/>
    <n v="2820500"/>
  </r>
  <r>
    <s v="TSM01S3"/>
    <s v="Trade Surplus (Exports minus Imports) (Seasonally Adjusted)"/>
    <s v="200408"/>
    <s v="2004 August"/>
    <s v="-"/>
    <s v="State"/>
    <s v="Euro Thousand"/>
    <n v="2918900"/>
  </r>
  <r>
    <s v="TSM01S3"/>
    <s v="Trade Surplus (Exports minus Imports) (Seasonally Adjusted)"/>
    <s v="200409"/>
    <s v="2004 September"/>
    <s v="-"/>
    <s v="State"/>
    <s v="Euro Thousand"/>
    <n v="2501000"/>
  </r>
  <r>
    <s v="TSM01S3"/>
    <s v="Trade Surplus (Exports minus Imports) (Seasonally Adjusted)"/>
    <s v="200410"/>
    <s v="2004 October"/>
    <s v="-"/>
    <s v="State"/>
    <s v="Euro Thousand"/>
    <n v="2233900"/>
  </r>
  <r>
    <s v="TSM01S3"/>
    <s v="Trade Surplus (Exports minus Imports) (Seasonally Adjusted)"/>
    <s v="200411"/>
    <s v="2004 November"/>
    <s v="-"/>
    <s v="State"/>
    <s v="Euro Thousand"/>
    <n v="2846100"/>
  </r>
  <r>
    <s v="TSM01S3"/>
    <s v="Trade Surplus (Exports minus Imports) (Seasonally Adjusted)"/>
    <s v="200412"/>
    <s v="2004 December"/>
    <s v="-"/>
    <s v="State"/>
    <s v="Euro Thousand"/>
    <n v="2724700"/>
  </r>
  <r>
    <s v="TSM01S3"/>
    <s v="Trade Surplus (Exports minus Imports) (Seasonally Adjusted)"/>
    <s v="200501"/>
    <s v="2005 January"/>
    <s v="-"/>
    <s v="State"/>
    <s v="Euro Thousand"/>
    <n v="2542200"/>
  </r>
  <r>
    <s v="TSM01S3"/>
    <s v="Trade Surplus (Exports minus Imports) (Seasonally Adjusted)"/>
    <s v="200502"/>
    <s v="2005 February"/>
    <s v="-"/>
    <s v="State"/>
    <s v="Euro Thousand"/>
    <n v="2525300"/>
  </r>
  <r>
    <s v="TSM01S3"/>
    <s v="Trade Surplus (Exports minus Imports) (Seasonally Adjusted)"/>
    <s v="200503"/>
    <s v="2005 March"/>
    <s v="-"/>
    <s v="State"/>
    <s v="Euro Thousand"/>
    <n v="2471800"/>
  </r>
  <r>
    <s v="TSM01S3"/>
    <s v="Trade Surplus (Exports minus Imports) (Seasonally Adjusted)"/>
    <s v="200504"/>
    <s v="2005 April"/>
    <s v="-"/>
    <s v="State"/>
    <s v="Euro Thousand"/>
    <n v="2637300"/>
  </r>
  <r>
    <s v="TSM01S3"/>
    <s v="Trade Surplus (Exports minus Imports) (Seasonally Adjusted)"/>
    <s v="200505"/>
    <s v="2005 May"/>
    <s v="-"/>
    <s v="State"/>
    <s v="Euro Thousand"/>
    <n v="2597800"/>
  </r>
  <r>
    <s v="TSM01S3"/>
    <s v="Trade Surplus (Exports minus Imports) (Seasonally Adjusted)"/>
    <s v="200506"/>
    <s v="2005 June"/>
    <s v="-"/>
    <s v="State"/>
    <s v="Euro Thousand"/>
    <n v="2301400"/>
  </r>
  <r>
    <s v="TSM01S3"/>
    <s v="Trade Surplus (Exports minus Imports) (Seasonally Adjusted)"/>
    <s v="200507"/>
    <s v="2005 July"/>
    <s v="-"/>
    <s v="State"/>
    <s v="Euro Thousand"/>
    <n v="1956900"/>
  </r>
  <r>
    <s v="TSM01S3"/>
    <s v="Trade Surplus (Exports minus Imports) (Seasonally Adjusted)"/>
    <s v="200508"/>
    <s v="2005 August"/>
    <s v="-"/>
    <s v="State"/>
    <s v="Euro Thousand"/>
    <n v="2094300"/>
  </r>
  <r>
    <s v="TSM01S3"/>
    <s v="Trade Surplus (Exports minus Imports) (Seasonally Adjusted)"/>
    <s v="200509"/>
    <s v="2005 September"/>
    <s v="-"/>
    <s v="State"/>
    <s v="Euro Thousand"/>
    <n v="2270600"/>
  </r>
  <r>
    <s v="TSM01S3"/>
    <s v="Trade Surplus (Exports minus Imports) (Seasonally Adjusted)"/>
    <s v="200510"/>
    <s v="2005 October"/>
    <s v="-"/>
    <s v="State"/>
    <s v="Euro Thousand"/>
    <n v="2305500"/>
  </r>
  <r>
    <s v="TSM01S3"/>
    <s v="Trade Surplus (Exports minus Imports) (Seasonally Adjusted)"/>
    <s v="200511"/>
    <s v="2005 November"/>
    <s v="-"/>
    <s v="State"/>
    <s v="Euro Thousand"/>
    <n v="2585500"/>
  </r>
  <r>
    <s v="TSM01S3"/>
    <s v="Trade Surplus (Exports minus Imports) (Seasonally Adjusted)"/>
    <s v="200512"/>
    <s v="2005 December"/>
    <s v="-"/>
    <s v="State"/>
    <s v="Euro Thousand"/>
    <n v="2197100"/>
  </r>
  <r>
    <s v="TSM01S3"/>
    <s v="Trade Surplus (Exports minus Imports) (Seasonally Adjusted)"/>
    <s v="200601"/>
    <s v="2006 January"/>
    <s v="-"/>
    <s v="State"/>
    <s v="Euro Thousand"/>
    <n v="2159100"/>
  </r>
  <r>
    <s v="TSM01S3"/>
    <s v="Trade Surplus (Exports minus Imports) (Seasonally Adjusted)"/>
    <s v="200602"/>
    <s v="2006 February"/>
    <s v="-"/>
    <s v="State"/>
    <s v="Euro Thousand"/>
    <n v="1611000"/>
  </r>
  <r>
    <s v="TSM01S3"/>
    <s v="Trade Surplus (Exports minus Imports) (Seasonally Adjusted)"/>
    <s v="200603"/>
    <s v="2006 March"/>
    <s v="-"/>
    <s v="State"/>
    <s v="Euro Thousand"/>
    <n v="1688500"/>
  </r>
  <r>
    <s v="TSM01S3"/>
    <s v="Trade Surplus (Exports minus Imports) (Seasonally Adjusted)"/>
    <s v="200604"/>
    <s v="2006 April"/>
    <s v="-"/>
    <s v="State"/>
    <s v="Euro Thousand"/>
    <n v="1631400"/>
  </r>
  <r>
    <s v="TSM01S3"/>
    <s v="Trade Surplus (Exports minus Imports) (Seasonally Adjusted)"/>
    <s v="200605"/>
    <s v="2006 May"/>
    <s v="-"/>
    <s v="State"/>
    <s v="Euro Thousand"/>
    <n v="2487400"/>
  </r>
  <r>
    <s v="TSM01S3"/>
    <s v="Trade Surplus (Exports minus Imports) (Seasonally Adjusted)"/>
    <s v="200606"/>
    <s v="2006 June"/>
    <s v="-"/>
    <s v="State"/>
    <s v="Euro Thousand"/>
    <n v="1537000"/>
  </r>
  <r>
    <s v="TSM01S3"/>
    <s v="Trade Surplus (Exports minus Imports) (Seasonally Adjusted)"/>
    <s v="200607"/>
    <s v="2006 July"/>
    <s v="-"/>
    <s v="State"/>
    <s v="Euro Thousand"/>
    <n v="2198100"/>
  </r>
  <r>
    <s v="TSM01S3"/>
    <s v="Trade Surplus (Exports minus Imports) (Seasonally Adjusted)"/>
    <s v="200608"/>
    <s v="2006 August"/>
    <s v="-"/>
    <s v="State"/>
    <s v="Euro Thousand"/>
    <n v="2329400"/>
  </r>
  <r>
    <s v="TSM01S3"/>
    <s v="Trade Surplus (Exports minus Imports) (Seasonally Adjusted)"/>
    <s v="200609"/>
    <s v="2006 September"/>
    <s v="-"/>
    <s v="State"/>
    <s v="Euro Thousand"/>
    <n v="1970200"/>
  </r>
  <r>
    <s v="TSM01S3"/>
    <s v="Trade Surplus (Exports minus Imports) (Seasonally Adjusted)"/>
    <s v="200610"/>
    <s v="2006 October"/>
    <s v="-"/>
    <s v="State"/>
    <s v="Euro Thousand"/>
    <n v="2432500"/>
  </r>
  <r>
    <s v="TSM01S3"/>
    <s v="Trade Surplus (Exports minus Imports) (Seasonally Adjusted)"/>
    <s v="200611"/>
    <s v="2006 November"/>
    <s v="-"/>
    <s v="State"/>
    <s v="Euro Thousand"/>
    <n v="1662900"/>
  </r>
  <r>
    <s v="TSM01S3"/>
    <s v="Trade Surplus (Exports minus Imports) (Seasonally Adjusted)"/>
    <s v="200612"/>
    <s v="2006 December"/>
    <s v="-"/>
    <s v="State"/>
    <s v="Euro Thousand"/>
    <n v="2001800"/>
  </r>
  <r>
    <s v="TSM01S3"/>
    <s v="Trade Surplus (Exports minus Imports) (Seasonally Adjusted)"/>
    <s v="200701"/>
    <s v="2007 January"/>
    <s v="-"/>
    <s v="State"/>
    <s v="Euro Thousand"/>
    <n v="2056100"/>
  </r>
  <r>
    <s v="TSM01S3"/>
    <s v="Trade Surplus (Exports minus Imports) (Seasonally Adjusted)"/>
    <s v="200702"/>
    <s v="2007 February"/>
    <s v="-"/>
    <s v="State"/>
    <s v="Euro Thousand"/>
    <n v="2082700"/>
  </r>
  <r>
    <s v="TSM01S3"/>
    <s v="Trade Surplus (Exports minus Imports) (Seasonally Adjusted)"/>
    <s v="200703"/>
    <s v="2007 March"/>
    <s v="-"/>
    <s v="State"/>
    <s v="Euro Thousand"/>
    <n v="2256800"/>
  </r>
  <r>
    <s v="TSM01S3"/>
    <s v="Trade Surplus (Exports minus Imports) (Seasonally Adjusted)"/>
    <s v="200704"/>
    <s v="2007 April"/>
    <s v="-"/>
    <s v="State"/>
    <s v="Euro Thousand"/>
    <n v="2668100"/>
  </r>
  <r>
    <s v="TSM01S3"/>
    <s v="Trade Surplus (Exports minus Imports) (Seasonally Adjusted)"/>
    <s v="200705"/>
    <s v="2007 May"/>
    <s v="-"/>
    <s v="State"/>
    <s v="Euro Thousand"/>
    <n v="1704700"/>
  </r>
  <r>
    <s v="TSM01S3"/>
    <s v="Trade Surplus (Exports minus Imports) (Seasonally Adjusted)"/>
    <s v="200706"/>
    <s v="2007 June"/>
    <s v="-"/>
    <s v="State"/>
    <s v="Euro Thousand"/>
    <n v="1967100"/>
  </r>
  <r>
    <s v="TSM01S3"/>
    <s v="Trade Surplus (Exports minus Imports) (Seasonally Adjusted)"/>
    <s v="200707"/>
    <s v="2007 July"/>
    <s v="-"/>
    <s v="State"/>
    <s v="Euro Thousand"/>
    <n v="2130100"/>
  </r>
  <r>
    <s v="TSM01S3"/>
    <s v="Trade Surplus (Exports minus Imports) (Seasonally Adjusted)"/>
    <s v="200708"/>
    <s v="2007 August"/>
    <s v="-"/>
    <s v="State"/>
    <s v="Euro Thousand"/>
    <n v="2023500"/>
  </r>
  <r>
    <s v="TSM01S3"/>
    <s v="Trade Surplus (Exports minus Imports) (Seasonally Adjusted)"/>
    <s v="200709"/>
    <s v="2007 September"/>
    <s v="-"/>
    <s v="State"/>
    <s v="Euro Thousand"/>
    <n v="1863600"/>
  </r>
  <r>
    <s v="TSM01S3"/>
    <s v="Trade Surplus (Exports minus Imports) (Seasonally Adjusted)"/>
    <s v="200710"/>
    <s v="2007 October"/>
    <s v="-"/>
    <s v="State"/>
    <s v="Euro Thousand"/>
    <n v="2393300"/>
  </r>
  <r>
    <s v="TSM01S3"/>
    <s v="Trade Surplus (Exports minus Imports) (Seasonally Adjusted)"/>
    <s v="200711"/>
    <s v="2007 November"/>
    <s v="-"/>
    <s v="State"/>
    <s v="Euro Thousand"/>
    <n v="2056000"/>
  </r>
  <r>
    <s v="TSM01S3"/>
    <s v="Trade Surplus (Exports minus Imports) (Seasonally Adjusted)"/>
    <s v="200712"/>
    <s v="2007 December"/>
    <s v="-"/>
    <s v="State"/>
    <s v="Euro Thousand"/>
    <n v="1417500"/>
  </r>
  <r>
    <s v="TSM01S3"/>
    <s v="Trade Surplus (Exports minus Imports) (Seasonally Adjusted)"/>
    <s v="200801"/>
    <s v="2008 January"/>
    <s v="-"/>
    <s v="State"/>
    <s v="Euro Thousand"/>
    <n v="2029900"/>
  </r>
  <r>
    <s v="TSM01S3"/>
    <s v="Trade Surplus (Exports minus Imports) (Seasonally Adjusted)"/>
    <s v="200802"/>
    <s v="2008 February"/>
    <s v="-"/>
    <s v="State"/>
    <s v="Euro Thousand"/>
    <n v="2503300"/>
  </r>
  <r>
    <s v="TSM01S3"/>
    <s v="Trade Surplus (Exports minus Imports) (Seasonally Adjusted)"/>
    <s v="200803"/>
    <s v="2008 March"/>
    <s v="-"/>
    <s v="State"/>
    <s v="Euro Thousand"/>
    <n v="1808700"/>
  </r>
  <r>
    <s v="TSM01S3"/>
    <s v="Trade Surplus (Exports minus Imports) (Seasonally Adjusted)"/>
    <s v="200804"/>
    <s v="2008 April"/>
    <s v="-"/>
    <s v="State"/>
    <s v="Euro Thousand"/>
    <n v="2021700"/>
  </r>
  <r>
    <s v="TSM01S3"/>
    <s v="Trade Surplus (Exports minus Imports) (Seasonally Adjusted)"/>
    <s v="200805"/>
    <s v="2008 May"/>
    <s v="-"/>
    <s v="State"/>
    <s v="Euro Thousand"/>
    <n v="2386300"/>
  </r>
  <r>
    <s v="TSM01S3"/>
    <s v="Trade Surplus (Exports minus Imports) (Seasonally Adjusted)"/>
    <s v="200806"/>
    <s v="2008 June"/>
    <s v="-"/>
    <s v="State"/>
    <s v="Euro Thousand"/>
    <n v="1966800"/>
  </r>
  <r>
    <s v="TSM01S3"/>
    <s v="Trade Surplus (Exports minus Imports) (Seasonally Adjusted)"/>
    <s v="200807"/>
    <s v="2008 July"/>
    <s v="-"/>
    <s v="State"/>
    <s v="Euro Thousand"/>
    <n v="2482700"/>
  </r>
  <r>
    <s v="TSM01S3"/>
    <s v="Trade Surplus (Exports minus Imports) (Seasonally Adjusted)"/>
    <s v="200808"/>
    <s v="2008 August"/>
    <s v="-"/>
    <s v="State"/>
    <s v="Euro Thousand"/>
    <n v="2687000"/>
  </r>
  <r>
    <s v="TSM01S3"/>
    <s v="Trade Surplus (Exports minus Imports) (Seasonally Adjusted)"/>
    <s v="200809"/>
    <s v="2008 September"/>
    <s v="-"/>
    <s v="State"/>
    <s v="Euro Thousand"/>
    <n v="2891000"/>
  </r>
  <r>
    <s v="TSM01S3"/>
    <s v="Trade Surplus (Exports minus Imports) (Seasonally Adjusted)"/>
    <s v="200810"/>
    <s v="2008 October"/>
    <s v="-"/>
    <s v="State"/>
    <s v="Euro Thousand"/>
    <n v="2783200"/>
  </r>
  <r>
    <s v="TSM01S3"/>
    <s v="Trade Surplus (Exports minus Imports) (Seasonally Adjusted)"/>
    <s v="200811"/>
    <s v="2008 November"/>
    <s v="-"/>
    <s v="State"/>
    <s v="Euro Thousand"/>
    <n v="2590500"/>
  </r>
  <r>
    <s v="TSM01S3"/>
    <s v="Trade Surplus (Exports minus Imports) (Seasonally Adjusted)"/>
    <s v="200812"/>
    <s v="2008 December"/>
    <s v="-"/>
    <s v="State"/>
    <s v="Euro Thousand"/>
    <n v="2860900"/>
  </r>
  <r>
    <s v="TSM01S3"/>
    <s v="Trade Surplus (Exports minus Imports) (Seasonally Adjusted)"/>
    <s v="200901"/>
    <s v="2009 January"/>
    <s v="-"/>
    <s v="State"/>
    <s v="Euro Thousand"/>
    <n v="3232900"/>
  </r>
  <r>
    <s v="TSM01S3"/>
    <s v="Trade Surplus (Exports minus Imports) (Seasonally Adjusted)"/>
    <s v="200902"/>
    <s v="2009 February"/>
    <s v="-"/>
    <s v="State"/>
    <s v="Euro Thousand"/>
    <n v="3723200"/>
  </r>
  <r>
    <s v="TSM01S3"/>
    <s v="Trade Surplus (Exports minus Imports) (Seasonally Adjusted)"/>
    <s v="200903"/>
    <s v="2009 March"/>
    <s v="-"/>
    <s v="State"/>
    <s v="Euro Thousand"/>
    <n v="3405700"/>
  </r>
  <r>
    <s v="TSM01S3"/>
    <s v="Trade Surplus (Exports minus Imports) (Seasonally Adjusted)"/>
    <s v="200904"/>
    <s v="2009 April"/>
    <s v="-"/>
    <s v="State"/>
    <s v="Euro Thousand"/>
    <n v="3761100"/>
  </r>
  <r>
    <s v="TSM01S3"/>
    <s v="Trade Surplus (Exports minus Imports) (Seasonally Adjusted)"/>
    <s v="200905"/>
    <s v="2009 May"/>
    <s v="-"/>
    <s v="State"/>
    <s v="Euro Thousand"/>
    <n v="3021600"/>
  </r>
  <r>
    <s v="TSM01S3"/>
    <s v="Trade Surplus (Exports minus Imports) (Seasonally Adjusted)"/>
    <s v="200906"/>
    <s v="2009 June"/>
    <s v="-"/>
    <s v="State"/>
    <s v="Euro Thousand"/>
    <n v="3790400"/>
  </r>
  <r>
    <s v="TSM01S3"/>
    <s v="Trade Surplus (Exports minus Imports) (Seasonally Adjusted)"/>
    <s v="200907"/>
    <s v="2009 July"/>
    <s v="-"/>
    <s v="State"/>
    <s v="Euro Thousand"/>
    <n v="3397700"/>
  </r>
  <r>
    <s v="TSM01S3"/>
    <s v="Trade Surplus (Exports minus Imports) (Seasonally Adjusted)"/>
    <s v="200908"/>
    <s v="2009 August"/>
    <s v="-"/>
    <s v="State"/>
    <s v="Euro Thousand"/>
    <n v="3018500"/>
  </r>
  <r>
    <s v="TSM01S3"/>
    <s v="Trade Surplus (Exports minus Imports) (Seasonally Adjusted)"/>
    <s v="200909"/>
    <s v="2009 September"/>
    <s v="-"/>
    <s v="State"/>
    <s v="Euro Thousand"/>
    <n v="3714500"/>
  </r>
  <r>
    <s v="TSM01S3"/>
    <s v="Trade Surplus (Exports minus Imports) (Seasonally Adjusted)"/>
    <s v="200910"/>
    <s v="2009 October"/>
    <s v="-"/>
    <s v="State"/>
    <s v="Euro Thousand"/>
    <n v="2936400"/>
  </r>
  <r>
    <s v="TSM01S3"/>
    <s v="Trade Surplus (Exports minus Imports) (Seasonally Adjusted)"/>
    <s v="200911"/>
    <s v="2009 November"/>
    <s v="-"/>
    <s v="State"/>
    <s v="Euro Thousand"/>
    <n v="2975200"/>
  </r>
  <r>
    <s v="TSM01S3"/>
    <s v="Trade Surplus (Exports minus Imports) (Seasonally Adjusted)"/>
    <s v="200912"/>
    <s v="2009 December"/>
    <s v="-"/>
    <s v="State"/>
    <s v="Euro Thousand"/>
    <n v="2480400"/>
  </r>
  <r>
    <s v="TSM01S3"/>
    <s v="Trade Surplus (Exports minus Imports) (Seasonally Adjusted)"/>
    <s v="201001"/>
    <s v="2010 January"/>
    <s v="-"/>
    <s v="State"/>
    <s v="Euro Thousand"/>
    <n v="3805700"/>
  </r>
  <r>
    <s v="TSM01S3"/>
    <s v="Trade Surplus (Exports minus Imports) (Seasonally Adjusted)"/>
    <s v="201002"/>
    <s v="2010 February"/>
    <s v="-"/>
    <s v="State"/>
    <s v="Euro Thousand"/>
    <n v="3364500"/>
  </r>
  <r>
    <s v="TSM01S3"/>
    <s v="Trade Surplus (Exports minus Imports) (Seasonally Adjusted)"/>
    <s v="201003"/>
    <s v="2010 March"/>
    <s v="-"/>
    <s v="State"/>
    <s v="Euro Thousand"/>
    <n v="3166800"/>
  </r>
  <r>
    <s v="TSM01S3"/>
    <s v="Trade Surplus (Exports minus Imports) (Seasonally Adjusted)"/>
    <s v="201004"/>
    <s v="2010 April"/>
    <s v="-"/>
    <s v="State"/>
    <s v="Euro Thousand"/>
    <n v="3119400"/>
  </r>
  <r>
    <s v="TSM01S3"/>
    <s v="Trade Surplus (Exports minus Imports) (Seasonally Adjusted)"/>
    <s v="201005"/>
    <s v="2010 May"/>
    <s v="-"/>
    <s v="State"/>
    <s v="Euro Thousand"/>
    <n v="3651900"/>
  </r>
  <r>
    <s v="TSM01S3"/>
    <s v="Trade Surplus (Exports minus Imports) (Seasonally Adjusted)"/>
    <s v="201006"/>
    <s v="2010 June"/>
    <s v="-"/>
    <s v="State"/>
    <s v="Euro Thousand"/>
    <n v="3198500"/>
  </r>
  <r>
    <s v="TSM01S3"/>
    <s v="Trade Surplus (Exports minus Imports) (Seasonally Adjusted)"/>
    <s v="201007"/>
    <s v="2010 July"/>
    <s v="-"/>
    <s v="State"/>
    <s v="Euro Thousand"/>
    <n v="3783600"/>
  </r>
  <r>
    <s v="TSM01S3"/>
    <s v="Trade Surplus (Exports minus Imports) (Seasonally Adjusted)"/>
    <s v="201008"/>
    <s v="2010 August"/>
    <s v="-"/>
    <s v="State"/>
    <s v="Euro Thousand"/>
    <n v="3549100"/>
  </r>
  <r>
    <s v="TSM01S3"/>
    <s v="Trade Surplus (Exports minus Imports) (Seasonally Adjusted)"/>
    <s v="201009"/>
    <s v="2010 September"/>
    <s v="-"/>
    <s v="State"/>
    <s v="Euro Thousand"/>
    <n v="3663000"/>
  </r>
  <r>
    <s v="TSM01S3"/>
    <s v="Trade Surplus (Exports minus Imports) (Seasonally Adjusted)"/>
    <s v="201010"/>
    <s v="2010 October"/>
    <s v="-"/>
    <s v="State"/>
    <s v="Euro Thousand"/>
    <n v="3829400"/>
  </r>
  <r>
    <s v="TSM01S3"/>
    <s v="Trade Surplus (Exports minus Imports) (Seasonally Adjusted)"/>
    <s v="201011"/>
    <s v="2010 November"/>
    <s v="-"/>
    <s v="State"/>
    <s v="Euro Thousand"/>
    <n v="3285900"/>
  </r>
  <r>
    <s v="TSM01S3"/>
    <s v="Trade Surplus (Exports minus Imports) (Seasonally Adjusted)"/>
    <s v="201012"/>
    <s v="2010 December"/>
    <s v="-"/>
    <s v="State"/>
    <s v="Euro Thousand"/>
    <n v="3568500"/>
  </r>
  <r>
    <s v="TSM01S3"/>
    <s v="Trade Surplus (Exports minus Imports) (Seasonally Adjusted)"/>
    <s v="201101"/>
    <s v="2011 January"/>
    <s v="-"/>
    <s v="State"/>
    <s v="Euro Thousand"/>
    <n v="3453300"/>
  </r>
  <r>
    <s v="TSM01S3"/>
    <s v="Trade Surplus (Exports minus Imports) (Seasonally Adjusted)"/>
    <s v="201102"/>
    <s v="2011 February"/>
    <s v="-"/>
    <s v="State"/>
    <s v="Euro Thousand"/>
    <n v="3844200"/>
  </r>
  <r>
    <s v="TSM01S3"/>
    <s v="Trade Surplus (Exports minus Imports) (Seasonally Adjusted)"/>
    <s v="201103"/>
    <s v="2011 March"/>
    <s v="-"/>
    <s v="State"/>
    <s v="Euro Thousand"/>
    <n v="3985400"/>
  </r>
  <r>
    <s v="TSM01S3"/>
    <s v="Trade Surplus (Exports minus Imports) (Seasonally Adjusted)"/>
    <s v="201104"/>
    <s v="2011 April"/>
    <s v="-"/>
    <s v="State"/>
    <s v="Euro Thousand"/>
    <n v="2951300"/>
  </r>
  <r>
    <s v="TSM01S3"/>
    <s v="Trade Surplus (Exports minus Imports) (Seasonally Adjusted)"/>
    <s v="201105"/>
    <s v="2011 May"/>
    <s v="-"/>
    <s v="State"/>
    <s v="Euro Thousand"/>
    <n v="3264100"/>
  </r>
  <r>
    <s v="TSM01S3"/>
    <s v="Trade Surplus (Exports minus Imports) (Seasonally Adjusted)"/>
    <s v="201106"/>
    <s v="2011 June"/>
    <s v="-"/>
    <s v="State"/>
    <s v="Euro Thousand"/>
    <n v="3485200"/>
  </r>
  <r>
    <s v="TSM01S3"/>
    <s v="Trade Surplus (Exports minus Imports) (Seasonally Adjusted)"/>
    <s v="201107"/>
    <s v="2011 July"/>
    <s v="-"/>
    <s v="State"/>
    <s v="Euro Thousand"/>
    <n v="2896700"/>
  </r>
  <r>
    <s v="TSM01S3"/>
    <s v="Trade Surplus (Exports minus Imports) (Seasonally Adjusted)"/>
    <s v="201108"/>
    <s v="2011 August"/>
    <s v="-"/>
    <s v="State"/>
    <s v="Euro Thousand"/>
    <n v="3066200"/>
  </r>
  <r>
    <s v="TSM01S3"/>
    <s v="Trade Surplus (Exports minus Imports) (Seasonally Adjusted)"/>
    <s v="201109"/>
    <s v="2011 September"/>
    <s v="-"/>
    <s v="State"/>
    <s v="Euro Thousand"/>
    <n v="3334500"/>
  </r>
  <r>
    <s v="TSM01S3"/>
    <s v="Trade Surplus (Exports minus Imports) (Seasonally Adjusted)"/>
    <s v="201110"/>
    <s v="2011 October"/>
    <s v="-"/>
    <s v="State"/>
    <s v="Euro Thousand"/>
    <n v="3360400"/>
  </r>
  <r>
    <s v="TSM01S3"/>
    <s v="Trade Surplus (Exports minus Imports) (Seasonally Adjusted)"/>
    <s v="201111"/>
    <s v="2011 November"/>
    <s v="-"/>
    <s v="State"/>
    <s v="Euro Thousand"/>
    <n v="3587800"/>
  </r>
  <r>
    <s v="TSM01S3"/>
    <s v="Trade Surplus (Exports minus Imports) (Seasonally Adjusted)"/>
    <s v="201112"/>
    <s v="2011 December"/>
    <s v="-"/>
    <s v="State"/>
    <s v="Euro Thousand"/>
    <n v="2980000"/>
  </r>
  <r>
    <s v="TSM01S3"/>
    <s v="Trade Surplus (Exports minus Imports) (Seasonally Adjusted)"/>
    <s v="201201"/>
    <s v="2012 January"/>
    <s v="-"/>
    <s v="State"/>
    <s v="Euro Thousand"/>
    <n v="3833900"/>
  </r>
  <r>
    <s v="TSM01S3"/>
    <s v="Trade Surplus (Exports minus Imports) (Seasonally Adjusted)"/>
    <s v="201202"/>
    <s v="2012 February"/>
    <s v="-"/>
    <s v="State"/>
    <s v="Euro Thousand"/>
    <n v="2992200"/>
  </r>
  <r>
    <s v="TSM01S3"/>
    <s v="Trade Surplus (Exports minus Imports) (Seasonally Adjusted)"/>
    <s v="201203"/>
    <s v="2012 March"/>
    <s v="-"/>
    <s v="State"/>
    <s v="Euro Thousand"/>
    <n v="3038300"/>
  </r>
  <r>
    <s v="TSM01S3"/>
    <s v="Trade Surplus (Exports minus Imports) (Seasonally Adjusted)"/>
    <s v="201204"/>
    <s v="2012 April"/>
    <s v="-"/>
    <s v="State"/>
    <s v="Euro Thousand"/>
    <n v="2747300"/>
  </r>
  <r>
    <s v="TSM01S3"/>
    <s v="Trade Surplus (Exports minus Imports) (Seasonally Adjusted)"/>
    <s v="201205"/>
    <s v="2012 May"/>
    <s v="-"/>
    <s v="State"/>
    <s v="Euro Thousand"/>
    <n v="2969200"/>
  </r>
  <r>
    <s v="TSM01S3"/>
    <s v="Trade Surplus (Exports minus Imports) (Seasonally Adjusted)"/>
    <s v="201206"/>
    <s v="2012 June"/>
    <s v="-"/>
    <s v="State"/>
    <s v="Euro Thousand"/>
    <n v="2771100"/>
  </r>
  <r>
    <s v="TSM01S3"/>
    <s v="Trade Surplus (Exports minus Imports) (Seasonally Adjusted)"/>
    <s v="201207"/>
    <s v="2012 July"/>
    <s v="-"/>
    <s v="State"/>
    <s v="Euro Thousand"/>
    <n v="3524300"/>
  </r>
  <r>
    <s v="TSM01S3"/>
    <s v="Trade Surplus (Exports minus Imports) (Seasonally Adjusted)"/>
    <s v="201208"/>
    <s v="2012 August"/>
    <s v="-"/>
    <s v="State"/>
    <s v="Euro Thousand"/>
    <n v="3790800"/>
  </r>
  <r>
    <s v="TSM01S3"/>
    <s v="Trade Surplus (Exports minus Imports) (Seasonally Adjusted)"/>
    <s v="201209"/>
    <s v="2012 September"/>
    <s v="-"/>
    <s v="State"/>
    <s v="Euro Thousand"/>
    <n v="2913500"/>
  </r>
  <r>
    <s v="TSM01S3"/>
    <s v="Trade Surplus (Exports minus Imports) (Seasonally Adjusted)"/>
    <s v="201210"/>
    <s v="2012 October"/>
    <s v="-"/>
    <s v="State"/>
    <s v="Euro Thousand"/>
    <n v="2807000"/>
  </r>
  <r>
    <s v="TSM01S3"/>
    <s v="Trade Surplus (Exports minus Imports) (Seasonally Adjusted)"/>
    <s v="201211"/>
    <s v="2012 November"/>
    <s v="-"/>
    <s v="State"/>
    <s v="Euro Thousand"/>
    <n v="3210300"/>
  </r>
  <r>
    <s v="TSM01S3"/>
    <s v="Trade Surplus (Exports minus Imports) (Seasonally Adjusted)"/>
    <s v="201212"/>
    <s v="2012 December"/>
    <s v="-"/>
    <s v="State"/>
    <s v="Euro Thousand"/>
    <n v="2640100"/>
  </r>
  <r>
    <s v="TSM01S3"/>
    <s v="Trade Surplus (Exports minus Imports) (Seasonally Adjusted)"/>
    <s v="201301"/>
    <s v="2013 January"/>
    <s v="-"/>
    <s v="State"/>
    <s v="Euro Thousand"/>
    <n v="2651300"/>
  </r>
  <r>
    <s v="TSM01S3"/>
    <s v="Trade Surplus (Exports minus Imports) (Seasonally Adjusted)"/>
    <s v="201302"/>
    <s v="2013 February"/>
    <s v="-"/>
    <s v="State"/>
    <s v="Euro Thousand"/>
    <n v="2411700"/>
  </r>
  <r>
    <s v="TSM01S3"/>
    <s v="Trade Surplus (Exports minus Imports) (Seasonally Adjusted)"/>
    <s v="201303"/>
    <s v="2013 March"/>
    <s v="-"/>
    <s v="State"/>
    <s v="Euro Thousand"/>
    <n v="3248200"/>
  </r>
  <r>
    <s v="TSM01S3"/>
    <s v="Trade Surplus (Exports minus Imports) (Seasonally Adjusted)"/>
    <s v="201304"/>
    <s v="2013 April"/>
    <s v="-"/>
    <s v="State"/>
    <s v="Euro Thousand"/>
    <n v="2939800"/>
  </r>
  <r>
    <s v="TSM01S3"/>
    <s v="Trade Surplus (Exports minus Imports) (Seasonally Adjusted)"/>
    <s v="201305"/>
    <s v="2013 May"/>
    <s v="-"/>
    <s v="State"/>
    <s v="Euro Thousand"/>
    <n v="2484500"/>
  </r>
  <r>
    <s v="TSM01S3"/>
    <s v="Trade Surplus (Exports minus Imports) (Seasonally Adjusted)"/>
    <s v="201306"/>
    <s v="2013 June"/>
    <s v="-"/>
    <s v="State"/>
    <s v="Euro Thousand"/>
    <n v="2858600"/>
  </r>
  <r>
    <s v="TSM01S3"/>
    <s v="Trade Surplus (Exports minus Imports) (Seasonally Adjusted)"/>
    <s v="201307"/>
    <s v="2013 July"/>
    <s v="-"/>
    <s v="State"/>
    <s v="Euro Thousand"/>
    <n v="3055300"/>
  </r>
  <r>
    <s v="TSM01S3"/>
    <s v="Trade Surplus (Exports minus Imports) (Seasonally Adjusted)"/>
    <s v="201308"/>
    <s v="2013 August"/>
    <s v="-"/>
    <s v="State"/>
    <s v="Euro Thousand"/>
    <n v="2601600"/>
  </r>
  <r>
    <s v="TSM01S3"/>
    <s v="Trade Surplus (Exports minus Imports) (Seasonally Adjusted)"/>
    <s v="201309"/>
    <s v="2013 September"/>
    <s v="-"/>
    <s v="State"/>
    <s v="Euro Thousand"/>
    <n v="2838700"/>
  </r>
  <r>
    <s v="TSM01S3"/>
    <s v="Trade Surplus (Exports minus Imports) (Seasonally Adjusted)"/>
    <s v="201310"/>
    <s v="2013 October"/>
    <s v="-"/>
    <s v="State"/>
    <s v="Euro Thousand"/>
    <n v="2949600"/>
  </r>
  <r>
    <s v="TSM01S3"/>
    <s v="Trade Surplus (Exports minus Imports) (Seasonally Adjusted)"/>
    <s v="201311"/>
    <s v="2013 November"/>
    <s v="-"/>
    <s v="State"/>
    <s v="Euro Thousand"/>
    <n v="2608900"/>
  </r>
  <r>
    <s v="TSM01S3"/>
    <s v="Trade Surplus (Exports minus Imports) (Seasonally Adjusted)"/>
    <s v="201312"/>
    <s v="2013 December"/>
    <s v="-"/>
    <s v="State"/>
    <s v="Euro Thousand"/>
    <n v="3006600"/>
  </r>
  <r>
    <s v="TSM01S3"/>
    <s v="Trade Surplus (Exports minus Imports) (Seasonally Adjusted)"/>
    <s v="201401"/>
    <s v="2014 January"/>
    <s v="-"/>
    <s v="State"/>
    <s v="Euro Thousand"/>
    <n v="2100600"/>
  </r>
  <r>
    <s v="TSM01S3"/>
    <s v="Trade Surplus (Exports minus Imports) (Seasonally Adjusted)"/>
    <s v="201402"/>
    <s v="2014 February"/>
    <s v="-"/>
    <s v="State"/>
    <s v="Euro Thousand"/>
    <n v="2507400"/>
  </r>
  <r>
    <s v="TSM01S3"/>
    <s v="Trade Surplus (Exports minus Imports) (Seasonally Adjusted)"/>
    <s v="201403"/>
    <s v="2014 March"/>
    <s v="-"/>
    <s v="State"/>
    <s v="Euro Thousand"/>
    <n v="2316800"/>
  </r>
  <r>
    <s v="TSM01S3"/>
    <s v="Trade Surplus (Exports minus Imports) (Seasonally Adjusted)"/>
    <s v="201404"/>
    <s v="2014 April"/>
    <s v="-"/>
    <s v="State"/>
    <s v="Euro Thousand"/>
    <n v="2408800"/>
  </r>
  <r>
    <s v="TSM01S3"/>
    <s v="Trade Surplus (Exports minus Imports) (Seasonally Adjusted)"/>
    <s v="201405"/>
    <s v="2014 May"/>
    <s v="-"/>
    <s v="State"/>
    <s v="Euro Thousand"/>
    <n v="3057100"/>
  </r>
  <r>
    <s v="TSM01S3"/>
    <s v="Trade Surplus (Exports minus Imports) (Seasonally Adjusted)"/>
    <s v="201406"/>
    <s v="2014 June"/>
    <s v="-"/>
    <s v="State"/>
    <s v="Euro Thousand"/>
    <n v="2807800"/>
  </r>
  <r>
    <s v="TSM01S3"/>
    <s v="Trade Surplus (Exports minus Imports) (Seasonally Adjusted)"/>
    <s v="201407"/>
    <s v="2014 July"/>
    <s v="-"/>
    <s v="State"/>
    <s v="Euro Thousand"/>
    <n v="2017000"/>
  </r>
  <r>
    <s v="TSM01S3"/>
    <s v="Trade Surplus (Exports minus Imports) (Seasonally Adjusted)"/>
    <s v="201408"/>
    <s v="2014 August"/>
    <s v="-"/>
    <s v="State"/>
    <s v="Euro Thousand"/>
    <n v="2818100"/>
  </r>
  <r>
    <s v="TSM01S3"/>
    <s v="Trade Surplus (Exports minus Imports) (Seasonally Adjusted)"/>
    <s v="201409"/>
    <s v="2014 September"/>
    <s v="-"/>
    <s v="State"/>
    <s v="Euro Thousand"/>
    <n v="2736000"/>
  </r>
  <r>
    <s v="TSM01S3"/>
    <s v="Trade Surplus (Exports minus Imports) (Seasonally Adjusted)"/>
    <s v="201410"/>
    <s v="2014 October"/>
    <s v="-"/>
    <s v="State"/>
    <s v="Euro Thousand"/>
    <n v="2232400"/>
  </r>
  <r>
    <s v="TSM01S3"/>
    <s v="Trade Surplus (Exports minus Imports) (Seasonally Adjusted)"/>
    <s v="201411"/>
    <s v="2014 November"/>
    <s v="-"/>
    <s v="State"/>
    <s v="Euro Thousand"/>
    <n v="2380600"/>
  </r>
  <r>
    <s v="TSM01S3"/>
    <s v="Trade Surplus (Exports minus Imports) (Seasonally Adjusted)"/>
    <s v="201412"/>
    <s v="2014 December"/>
    <s v="-"/>
    <s v="State"/>
    <s v="Euro Thousand"/>
    <n v="3196200"/>
  </r>
  <r>
    <s v="TSM01S3"/>
    <s v="Trade Surplus (Exports minus Imports) (Seasonally Adjusted)"/>
    <s v="201501"/>
    <s v="2015 January"/>
    <s v="-"/>
    <s v="State"/>
    <s v="Euro Thousand"/>
    <n v="3279200"/>
  </r>
  <r>
    <s v="TSM01S3"/>
    <s v="Trade Surplus (Exports minus Imports) (Seasonally Adjusted)"/>
    <s v="201502"/>
    <s v="2015 February"/>
    <s v="-"/>
    <s v="State"/>
    <s v="Euro Thousand"/>
    <n v="3331400"/>
  </r>
  <r>
    <s v="TSM01S3"/>
    <s v="Trade Surplus (Exports minus Imports) (Seasonally Adjusted)"/>
    <s v="201503"/>
    <s v="2015 March"/>
    <s v="-"/>
    <s v="State"/>
    <s v="Euro Thousand"/>
    <n v="3178500"/>
  </r>
  <r>
    <s v="TSM01S3"/>
    <s v="Trade Surplus (Exports minus Imports) (Seasonally Adjusted)"/>
    <s v="201504"/>
    <s v="2015 April"/>
    <s v="-"/>
    <s v="State"/>
    <s v="Euro Thousand"/>
    <n v="3715300"/>
  </r>
  <r>
    <s v="TSM01S3"/>
    <s v="Trade Surplus (Exports minus Imports) (Seasonally Adjusted)"/>
    <s v="201505"/>
    <s v="2015 May"/>
    <s v="-"/>
    <s v="State"/>
    <s v="Euro Thousand"/>
    <n v="3619000"/>
  </r>
  <r>
    <s v="TSM01S3"/>
    <s v="Trade Surplus (Exports minus Imports) (Seasonally Adjusted)"/>
    <s v="201506"/>
    <s v="2015 June"/>
    <s v="-"/>
    <s v="State"/>
    <s v="Euro Thousand"/>
    <n v="3634600"/>
  </r>
  <r>
    <s v="TSM01S3"/>
    <s v="Trade Surplus (Exports minus Imports) (Seasonally Adjusted)"/>
    <s v="201507"/>
    <s v="2015 July"/>
    <s v="-"/>
    <s v="State"/>
    <s v="Euro Thousand"/>
    <n v="3220400"/>
  </r>
  <r>
    <s v="TSM01S3"/>
    <s v="Trade Surplus (Exports minus Imports) (Seasonally Adjusted)"/>
    <s v="201508"/>
    <s v="2015 August"/>
    <s v="-"/>
    <s v="State"/>
    <s v="Euro Thousand"/>
    <n v="3413100"/>
  </r>
  <r>
    <s v="TSM01S3"/>
    <s v="Trade Surplus (Exports minus Imports) (Seasonally Adjusted)"/>
    <s v="201509"/>
    <s v="2015 September"/>
    <s v="-"/>
    <s v="State"/>
    <s v="Euro Thousand"/>
    <n v="3538300"/>
  </r>
  <r>
    <s v="TSM01S3"/>
    <s v="Trade Surplus (Exports minus Imports) (Seasonally Adjusted)"/>
    <s v="201510"/>
    <s v="2015 October"/>
    <s v="-"/>
    <s v="State"/>
    <s v="Euro Thousand"/>
    <n v="4657500"/>
  </r>
  <r>
    <s v="TSM01S3"/>
    <s v="Trade Surplus (Exports minus Imports) (Seasonally Adjusted)"/>
    <s v="201511"/>
    <s v="2015 November"/>
    <s v="-"/>
    <s v="State"/>
    <s v="Euro Thousand"/>
    <n v="3905800"/>
  </r>
  <r>
    <s v="TSM01S3"/>
    <s v="Trade Surplus (Exports minus Imports) (Seasonally Adjusted)"/>
    <s v="201512"/>
    <s v="2015 December"/>
    <s v="-"/>
    <s v="State"/>
    <s v="Euro Thousand"/>
    <n v="3274600"/>
  </r>
  <r>
    <s v="TSM01S3"/>
    <s v="Trade Surplus (Exports minus Imports) (Seasonally Adjusted)"/>
    <s v="201601"/>
    <s v="2016 January"/>
    <s v="-"/>
    <s v="State"/>
    <s v="Euro Thousand"/>
    <n v="4001432"/>
  </r>
  <r>
    <s v="TSM01S3"/>
    <s v="Trade Surplus (Exports minus Imports) (Seasonally Adjusted)"/>
    <s v="201602"/>
    <s v="2016 February"/>
    <s v="-"/>
    <s v="State"/>
    <s v="Euro Thousand"/>
    <n v="2814011"/>
  </r>
  <r>
    <s v="TSM01S3"/>
    <s v="Trade Surplus (Exports minus Imports) (Seasonally Adjusted)"/>
    <s v="201603"/>
    <s v="2016 March"/>
    <s v="-"/>
    <s v="State"/>
    <s v="Euro Thousand"/>
    <n v="3440155"/>
  </r>
  <r>
    <s v="TSM01S3"/>
    <s v="Trade Surplus (Exports minus Imports) (Seasonally Adjusted)"/>
    <s v="201604"/>
    <s v="2016 April"/>
    <s v="-"/>
    <s v="State"/>
    <s v="Euro Thousand"/>
    <n v="3936420"/>
  </r>
  <r>
    <s v="TSM01S3"/>
    <s v="Trade Surplus (Exports minus Imports) (Seasonally Adjusted)"/>
    <s v="201605"/>
    <s v="2016 May"/>
    <s v="-"/>
    <s v="State"/>
    <s v="Euro Thousand"/>
    <n v="3230926"/>
  </r>
  <r>
    <s v="TSM01S3"/>
    <s v="Trade Surplus (Exports minus Imports) (Seasonally Adjusted)"/>
    <s v="201606"/>
    <s v="2016 June"/>
    <s v="-"/>
    <s v="State"/>
    <s v="Euro Thousand"/>
    <n v="3428093"/>
  </r>
  <r>
    <s v="TSM01S3"/>
    <s v="Trade Surplus (Exports minus Imports) (Seasonally Adjusted)"/>
    <s v="201607"/>
    <s v="2016 July"/>
    <s v="-"/>
    <s v="State"/>
    <s v="Euro Thousand"/>
    <n v="3775693"/>
  </r>
  <r>
    <s v="TSM01S3"/>
    <s v="Trade Surplus (Exports minus Imports) (Seasonally Adjusted)"/>
    <s v="201608"/>
    <s v="2016 August"/>
    <s v="-"/>
    <s v="State"/>
    <s v="Euro Thousand"/>
    <n v="4404820"/>
  </r>
  <r>
    <s v="TSM01S3"/>
    <s v="Trade Surplus (Exports minus Imports) (Seasonally Adjusted)"/>
    <s v="201609"/>
    <s v="2016 September"/>
    <s v="-"/>
    <s v="State"/>
    <s v="Euro Thousand"/>
    <n v="3401653"/>
  </r>
  <r>
    <s v="TSM01S3"/>
    <s v="Trade Surplus (Exports minus Imports) (Seasonally Adjusted)"/>
    <s v="201610"/>
    <s v="2016 October"/>
    <s v="-"/>
    <s v="State"/>
    <s v="Euro Thousand"/>
    <n v="5123106"/>
  </r>
  <r>
    <s v="TSM01S3"/>
    <s v="Trade Surplus (Exports minus Imports) (Seasonally Adjusted)"/>
    <s v="201611"/>
    <s v="2016 November"/>
    <s v="-"/>
    <s v="State"/>
    <s v="Euro Thousand"/>
    <n v="3969711"/>
  </r>
  <r>
    <s v="TSM01S3"/>
    <s v="Trade Surplus (Exports minus Imports) (Seasonally Adjusted)"/>
    <s v="201612"/>
    <s v="2016 December"/>
    <s v="-"/>
    <s v="State"/>
    <s v="Euro Thousand"/>
    <n v="3497504"/>
  </r>
  <r>
    <s v="TSM01S3"/>
    <s v="Trade Surplus (Exports minus Imports) (Seasonally Adjusted)"/>
    <s v="201701"/>
    <s v="2017 January"/>
    <s v="-"/>
    <s v="State"/>
    <s v="Euro Thousand"/>
    <n v="2858160"/>
  </r>
  <r>
    <s v="TSM01S3"/>
    <s v="Trade Surplus (Exports minus Imports) (Seasonally Adjusted)"/>
    <s v="201702"/>
    <s v="2017 February"/>
    <s v="-"/>
    <s v="State"/>
    <s v="Euro Thousand"/>
    <n v="3660962"/>
  </r>
  <r>
    <s v="TSM01S3"/>
    <s v="Trade Surplus (Exports minus Imports) (Seasonally Adjusted)"/>
    <s v="201703"/>
    <s v="2017 March"/>
    <s v="-"/>
    <s v="State"/>
    <s v="Euro Thousand"/>
    <n v="4162858"/>
  </r>
  <r>
    <s v="TSM01S3"/>
    <s v="Trade Surplus (Exports minus Imports) (Seasonally Adjusted)"/>
    <s v="201704"/>
    <s v="2017 April"/>
    <s v="-"/>
    <s v="State"/>
    <s v="Euro Thousand"/>
    <n v="3151373"/>
  </r>
  <r>
    <s v="TSM01S3"/>
    <s v="Trade Surplus (Exports minus Imports) (Seasonally Adjusted)"/>
    <s v="201705"/>
    <s v="2017 May"/>
    <s v="-"/>
    <s v="State"/>
    <s v="Euro Thousand"/>
    <n v="2742755"/>
  </r>
  <r>
    <s v="TSM01S3"/>
    <s v="Trade Surplus (Exports minus Imports) (Seasonally Adjusted)"/>
    <s v="201706"/>
    <s v="2017 June"/>
    <s v="-"/>
    <s v="State"/>
    <s v="Euro Thousand"/>
    <n v="2756252"/>
  </r>
  <r>
    <s v="TSM01S3"/>
    <s v="Trade Surplus (Exports minus Imports) (Seasonally Adjusted)"/>
    <s v="201707"/>
    <s v="2017 July"/>
    <s v="-"/>
    <s v="State"/>
    <s v="Euro Thousand"/>
    <n v="3784299"/>
  </r>
  <r>
    <s v="TSM01S3"/>
    <s v="Trade Surplus (Exports minus Imports) (Seasonally Adjusted)"/>
    <s v="201708"/>
    <s v="2017 August"/>
    <s v="-"/>
    <s v="State"/>
    <s v="Euro Thousand"/>
    <n v="3247229"/>
  </r>
  <r>
    <s v="TSM01S3"/>
    <s v="Trade Surplus (Exports minus Imports) (Seasonally Adjusted)"/>
    <s v="201709"/>
    <s v="2017 September"/>
    <s v="-"/>
    <s v="State"/>
    <s v="Euro Thousand"/>
    <n v="3339052"/>
  </r>
  <r>
    <s v="TSM01S3"/>
    <s v="Trade Surplus (Exports minus Imports) (Seasonally Adjusted)"/>
    <s v="201710"/>
    <s v="2017 October"/>
    <s v="-"/>
    <s v="State"/>
    <s v="Euro Thousand"/>
    <n v="3293635"/>
  </r>
  <r>
    <s v="TSM01S3"/>
    <s v="Trade Surplus (Exports minus Imports) (Seasonally Adjusted)"/>
    <s v="201711"/>
    <s v="2017 November"/>
    <s v="-"/>
    <s v="State"/>
    <s v="Euro Thousand"/>
    <n v="3449158"/>
  </r>
  <r>
    <s v="TSM01S3"/>
    <s v="Trade Surplus (Exports minus Imports) (Seasonally Adjusted)"/>
    <s v="201712"/>
    <s v="2017 December"/>
    <s v="-"/>
    <s v="State"/>
    <s v="Euro Thousand"/>
    <n v="3722816"/>
  </r>
  <r>
    <s v="TSM01S3"/>
    <s v="Trade Surplus (Exports minus Imports) (Seasonally Adjusted)"/>
    <s v="201801"/>
    <s v="2018 January"/>
    <s v="-"/>
    <s v="State"/>
    <s v="Euro Thousand"/>
    <n v="4875686"/>
  </r>
  <r>
    <s v="TSM01S3"/>
    <s v="Trade Surplus (Exports minus Imports) (Seasonally Adjusted)"/>
    <s v="201802"/>
    <s v="2018 February"/>
    <s v="-"/>
    <s v="State"/>
    <s v="Euro Thousand"/>
    <n v="3977862"/>
  </r>
  <r>
    <s v="TSM01S3"/>
    <s v="Trade Surplus (Exports minus Imports) (Seasonally Adjusted)"/>
    <s v="201803"/>
    <s v="2018 March"/>
    <s v="-"/>
    <s v="State"/>
    <s v="Euro Thousand"/>
    <n v="4067936"/>
  </r>
  <r>
    <s v="TSM01S3"/>
    <s v="Trade Surplus (Exports minus Imports) (Seasonally Adjusted)"/>
    <s v="201804"/>
    <s v="2018 April"/>
    <s v="-"/>
    <s v="State"/>
    <s v="Euro Thousand"/>
    <n v="4265726"/>
  </r>
  <r>
    <s v="TSM01S3"/>
    <s v="Trade Surplus (Exports minus Imports) (Seasonally Adjusted)"/>
    <s v="201805"/>
    <s v="2018 May"/>
    <s v="-"/>
    <s v="State"/>
    <s v="Euro Thousand"/>
    <n v="4943101"/>
  </r>
  <r>
    <s v="TSM01S3"/>
    <s v="Trade Surplus (Exports minus Imports) (Seasonally Adjusted)"/>
    <s v="201806"/>
    <s v="2018 June"/>
    <s v="-"/>
    <s v="State"/>
    <s v="Euro Thousand"/>
    <n v="3777735"/>
  </r>
  <r>
    <s v="TSM01S3"/>
    <s v="Trade Surplus (Exports minus Imports) (Seasonally Adjusted)"/>
    <s v="201807"/>
    <s v="2018 July"/>
    <s v="-"/>
    <s v="State"/>
    <s v="Euro Thousand"/>
    <n v="3640906"/>
  </r>
  <r>
    <s v="TSM01S3"/>
    <s v="Trade Surplus (Exports minus Imports) (Seasonally Adjusted)"/>
    <s v="201808"/>
    <s v="2018 August"/>
    <s v="-"/>
    <s v="State"/>
    <s v="Euro Thousand"/>
    <n v="3548816"/>
  </r>
  <r>
    <s v="TSM01S3"/>
    <s v="Trade Surplus (Exports minus Imports) (Seasonally Adjusted)"/>
    <s v="201809"/>
    <s v="2018 September"/>
    <s v="-"/>
    <s v="State"/>
    <s v="Euro Thousand"/>
    <n v="3747928"/>
  </r>
  <r>
    <s v="TSM01S3"/>
    <s v="Trade Surplus (Exports minus Imports) (Seasonally Adjusted)"/>
    <s v="201810"/>
    <s v="2018 October"/>
    <s v="-"/>
    <s v="State"/>
    <s v="Euro Thousand"/>
    <n v="3554234"/>
  </r>
  <r>
    <s v="TSM01S3"/>
    <s v="Trade Surplus (Exports minus Imports) (Seasonally Adjusted)"/>
    <s v="201811"/>
    <s v="2018 November"/>
    <s v="-"/>
    <s v="State"/>
    <s v="Euro Thousand"/>
    <n v="3869253"/>
  </r>
  <r>
    <s v="TSM01S3"/>
    <s v="Trade Surplus (Exports minus Imports) (Seasonally Adjusted)"/>
    <s v="201812"/>
    <s v="2018 December"/>
    <s v="-"/>
    <s v="State"/>
    <s v="Euro Thousand"/>
    <n v="4346676"/>
  </r>
  <r>
    <s v="TSM01S3"/>
    <s v="Trade Surplus (Exports minus Imports) (Seasonally Adjusted)"/>
    <s v="201901"/>
    <s v="2019 January"/>
    <s v="-"/>
    <s v="State"/>
    <s v="Euro Thousand"/>
    <n v="5499044"/>
  </r>
  <r>
    <s v="TSM01S3"/>
    <s v="Trade Surplus (Exports minus Imports) (Seasonally Adjusted)"/>
    <s v="201902"/>
    <s v="2019 February"/>
    <s v="-"/>
    <s v="State"/>
    <s v="Euro Thousand"/>
    <n v="6109442"/>
  </r>
  <r>
    <s v="TSM01S3"/>
    <s v="Trade Surplus (Exports minus Imports) (Seasonally Adjusted)"/>
    <s v="201903"/>
    <s v="2019 March"/>
    <s v="-"/>
    <s v="State"/>
    <s v="Euro Thousand"/>
    <n v="4232257"/>
  </r>
  <r>
    <s v="TSM01S3"/>
    <s v="Trade Surplus (Exports minus Imports) (Seasonally Adjusted)"/>
    <s v="201904"/>
    <s v="2019 April"/>
    <s v="-"/>
    <s v="State"/>
    <s v="Euro Thousand"/>
    <n v="5325096"/>
  </r>
  <r>
    <s v="TSM01S3"/>
    <s v="Trade Surplus (Exports minus Imports) (Seasonally Adjusted)"/>
    <s v="201905"/>
    <s v="2019 May"/>
    <s v="-"/>
    <s v="State"/>
    <s v="Euro Thousand"/>
    <n v="5306283"/>
  </r>
  <r>
    <s v="TSM01S3"/>
    <s v="Trade Surplus (Exports minus Imports) (Seasonally Adjusted)"/>
    <s v="201906"/>
    <s v="2019 June"/>
    <s v="-"/>
    <s v="State"/>
    <s v="Euro Thousand"/>
    <n v="4935944"/>
  </r>
  <r>
    <s v="TSM01S3"/>
    <s v="Trade Surplus (Exports minus Imports) (Seasonally Adjusted)"/>
    <s v="201907"/>
    <s v="2019 July"/>
    <s v="-"/>
    <s v="State"/>
    <s v="Euro Thousand"/>
    <n v="5130854"/>
  </r>
  <r>
    <s v="TSM01S3"/>
    <s v="Trade Surplus (Exports minus Imports) (Seasonally Adjusted)"/>
    <s v="201908"/>
    <s v="2019 August"/>
    <s v="-"/>
    <s v="State"/>
    <s v="Euro Thousand"/>
    <n v="4843084"/>
  </r>
  <r>
    <s v="TSM01S3"/>
    <s v="Trade Surplus (Exports minus Imports) (Seasonally Adjusted)"/>
    <s v="201909"/>
    <s v="2019 September"/>
    <s v="-"/>
    <s v="State"/>
    <s v="Euro Thousand"/>
    <n v="5174370"/>
  </r>
  <r>
    <s v="TSM01S3"/>
    <s v="Trade Surplus (Exports minus Imports) (Seasonally Adjusted)"/>
    <s v="201910"/>
    <s v="2019 October"/>
    <s v="-"/>
    <s v="State"/>
    <s v="Euro Thousand"/>
    <n v="6279497"/>
  </r>
  <r>
    <s v="TSM01S3"/>
    <s v="Trade Surplus (Exports minus Imports) (Seasonally Adjusted)"/>
    <s v="201911"/>
    <s v="2019 November"/>
    <s v="-"/>
    <s v="State"/>
    <s v="Euro Thousand"/>
    <n v="4914728"/>
  </r>
  <r>
    <s v="TSM01S3"/>
    <s v="Trade Surplus (Exports minus Imports) (Seasonally Adjusted)"/>
    <s v="201912"/>
    <s v="2019 December"/>
    <s v="-"/>
    <s v="State"/>
    <s v="Euro Thousand"/>
    <n v="4621221"/>
  </r>
  <r>
    <s v="TSM01S3"/>
    <s v="Trade Surplus (Exports minus Imports) (Seasonally Adjusted)"/>
    <s v="202001"/>
    <s v="2020 January"/>
    <s v="-"/>
    <s v="State"/>
    <s v="Euro Thousand"/>
    <n v="6050843"/>
  </r>
  <r>
    <s v="TSM01S3"/>
    <s v="Trade Surplus (Exports minus Imports) (Seasonally Adjusted)"/>
    <s v="202002"/>
    <s v="2020 February"/>
    <s v="-"/>
    <s v="State"/>
    <s v="Euro Thousand"/>
    <n v="3923950"/>
  </r>
  <r>
    <s v="TSM01S3"/>
    <s v="Trade Surplus (Exports minus Imports) (Seasonally Adjusted)"/>
    <s v="202003"/>
    <s v="2020 March"/>
    <s v="-"/>
    <s v="State"/>
    <s v="Euro Thousand"/>
    <n v="10438378"/>
  </r>
  <r>
    <s v="TSM01S3"/>
    <s v="Trade Surplus (Exports minus Imports) (Seasonally Adjusted)"/>
    <s v="202004"/>
    <s v="2020 April"/>
    <s v="-"/>
    <s v="State"/>
    <s v="Euro Thousand"/>
    <n v="5400661"/>
  </r>
  <r>
    <s v="TSM01S3"/>
    <s v="Trade Surplus (Exports minus Imports) (Seasonally Adjusted)"/>
    <s v="202005"/>
    <s v="2020 May"/>
    <s v="-"/>
    <s v="State"/>
    <s v="Euro Thousand"/>
    <n v="6451209"/>
  </r>
  <r>
    <s v="TSM01S3"/>
    <s v="Trade Surplus (Exports minus Imports) (Seasonally Adjusted)"/>
    <s v="202006"/>
    <s v="2020 June"/>
    <s v="-"/>
    <s v="State"/>
    <s v="Euro Thousand"/>
    <n v="6615401"/>
  </r>
  <r>
    <s v="TSM01S3"/>
    <s v="Trade Surplus (Exports minus Imports) (Seasonally Adjusted)"/>
    <s v="202007"/>
    <s v="2020 July"/>
    <s v="-"/>
    <s v="State"/>
    <s v="Euro Thousand"/>
    <n v="5040647"/>
  </r>
  <r>
    <s v="TSM01S3"/>
    <s v="Trade Surplus (Exports minus Imports) (Seasonally Adjusted)"/>
    <s v="202008"/>
    <s v="2020 August"/>
    <s v="-"/>
    <s v="State"/>
    <s v="Euro Thousand"/>
    <n v="6991574"/>
  </r>
  <r>
    <s v="TSM01S3"/>
    <s v="Trade Surplus (Exports minus Imports) (Seasonally Adjusted)"/>
    <s v="202009"/>
    <s v="2020 September"/>
    <s v="-"/>
    <s v="State"/>
    <s v="Euro Thousand"/>
    <n v="7105113"/>
  </r>
  <r>
    <s v="TSM01S3"/>
    <s v="Trade Surplus (Exports minus Imports) (Seasonally Adjusted)"/>
    <s v="202010"/>
    <s v="2020 October"/>
    <s v="-"/>
    <s v="State"/>
    <s v="Euro Thousand"/>
    <n v="5130391"/>
  </r>
  <r>
    <s v="TSM01S3"/>
    <s v="Trade Surplus (Exports minus Imports) (Seasonally Adjusted)"/>
    <s v="202011"/>
    <s v="2020 November"/>
    <s v="-"/>
    <s v="State"/>
    <s v="Euro Thousand"/>
    <n v="5767049"/>
  </r>
  <r>
    <s v="TSM01S3"/>
    <s v="Trade Surplus (Exports minus Imports) (Seasonally Adjusted)"/>
    <s v="202012"/>
    <s v="2020 December"/>
    <s v="-"/>
    <s v="State"/>
    <s v="Euro Thousand"/>
    <n v="5327500"/>
  </r>
  <r>
    <s v="TSM01S3"/>
    <s v="Trade Surplus (Exports minus Imports) (Seasonally Adjusted)"/>
    <s v="202101"/>
    <s v="2021 January"/>
    <s v="-"/>
    <s v="State"/>
    <s v="Euro Thousand"/>
    <n v="7064600"/>
  </r>
  <r>
    <s v="TSM01S3"/>
    <s v="Trade Surplus (Exports minus Imports) (Seasonally Adjusted)"/>
    <s v="202102"/>
    <s v="2021 February"/>
    <s v="-"/>
    <s v="State"/>
    <s v="Euro Thousand"/>
    <n v="5656700"/>
  </r>
  <r>
    <s v="TSM01S3"/>
    <s v="Trade Surplus (Exports minus Imports) (Seasonally Adjusted)"/>
    <s v="202103"/>
    <s v="2021 March"/>
    <s v="-"/>
    <s v="State"/>
    <s v="Euro Thousand"/>
    <n v="4699300"/>
  </r>
  <r>
    <s v="TSM01S3"/>
    <s v="Trade Surplus (Exports minus Imports) (Seasonally Adjusted)"/>
    <s v="202104"/>
    <s v="2021 April"/>
    <s v="-"/>
    <s v="State"/>
    <s v="Euro Thousand"/>
    <n v="4052200"/>
  </r>
  <r>
    <s v="TSM01S3"/>
    <s v="Trade Surplus (Exports minus Imports) (Seasonally Adjusted)"/>
    <s v="202105"/>
    <s v="2021 May"/>
    <s v="-"/>
    <s v="State"/>
    <s v="Euro Thousand"/>
    <n v="4775400"/>
  </r>
  <r>
    <s v="TSM01S3"/>
    <s v="Trade Surplus (Exports minus Imports) (Seasonally Adjusted)"/>
    <s v="202106"/>
    <s v="2021 June"/>
    <s v="-"/>
    <s v="State"/>
    <s v="Euro Thousand"/>
    <n v="4646500"/>
  </r>
  <r>
    <s v="TSM01S3"/>
    <s v="Trade Surplus (Exports minus Imports) (Seasonally Adjusted)"/>
    <s v="202107"/>
    <s v="2021 July"/>
    <s v="-"/>
    <s v="State"/>
    <s v="Euro Thousand"/>
    <n v="5058900"/>
  </r>
  <r>
    <s v="TSM01S3"/>
    <s v="Trade Surplus (Exports minus Imports) (Seasonally Adjusted)"/>
    <s v="202108"/>
    <s v="2021 August"/>
    <s v="-"/>
    <s v="State"/>
    <s v="Euro Thousand"/>
    <n v="5392000"/>
  </r>
  <r>
    <s v="TSM01S3"/>
    <s v="Trade Surplus (Exports minus Imports) (Seasonally Adjusted)"/>
    <s v="202109"/>
    <s v="2021 September"/>
    <s v="-"/>
    <s v="State"/>
    <s v="Euro Thousand"/>
    <n v="5745800"/>
  </r>
  <r>
    <s v="TSM01S3"/>
    <s v="Trade Surplus (Exports minus Imports) (Seasonally Adjusted)"/>
    <s v="202110"/>
    <s v="2021 October"/>
    <s v="-"/>
    <s v="State"/>
    <s v="Euro Thousand"/>
    <n v="6479200"/>
  </r>
  <r>
    <s v="TSM01S3"/>
    <s v="Trade Surplus (Exports minus Imports) (Seasonally Adjusted)"/>
    <s v="202111"/>
    <s v="2021 November"/>
    <s v="-"/>
    <s v="State"/>
    <s v="Euro Thousand"/>
    <n v="4941100"/>
  </r>
  <r>
    <s v="TSM01S3"/>
    <s v="Trade Surplus (Exports minus Imports) (Seasonally Adjusted)"/>
    <s v="202112"/>
    <s v="2021 December"/>
    <s v="-"/>
    <s v="State"/>
    <s v="Euro Thousand"/>
    <n v="3416700"/>
  </r>
  <r>
    <s v="TSM01S3"/>
    <s v="Trade Surplus (Exports minus Imports) (Seasonally Adjusted)"/>
    <s v="202201"/>
    <s v="2022 January"/>
    <s v="-"/>
    <s v="State"/>
    <s v="Euro Thousand"/>
    <n v="6782000"/>
  </r>
  <r>
    <s v="TSM01S3"/>
    <s v="Trade Surplus (Exports minus Imports) (Seasonally Adjusted)"/>
    <s v="202202"/>
    <s v="2022 February"/>
    <s v="-"/>
    <s v="State"/>
    <s v="Euro Thousand"/>
    <n v="6722900"/>
  </r>
  <r>
    <s v="TSM01S3"/>
    <s v="Trade Surplus (Exports minus Imports) (Seasonally Adjusted)"/>
    <s v="202203"/>
    <s v="2022 March"/>
    <s v="-"/>
    <s v="State"/>
    <s v="Euro Thousand"/>
    <n v="7730400"/>
  </r>
  <r>
    <s v="TSM01S3"/>
    <s v="Trade Surplus (Exports minus Imports) (Seasonally Adjusted)"/>
    <s v="202204"/>
    <s v="2022 April"/>
    <s v="-"/>
    <s v="State"/>
    <s v="Euro Thousand"/>
    <n v="5667600"/>
  </r>
  <r>
    <s v="TSM01S3"/>
    <s v="Trade Surplus (Exports minus Imports) (Seasonally Adjusted)"/>
    <s v="202205"/>
    <s v="2022 May"/>
    <s v="-"/>
    <s v="State"/>
    <s v="Euro Thousand"/>
    <n v="4866800"/>
  </r>
  <r>
    <s v="TSM01S3"/>
    <s v="Trade Surplus (Exports minus Imports) (Seasonally Adjusted)"/>
    <s v="202206"/>
    <s v="2022 June"/>
    <s v="-"/>
    <s v="State"/>
    <s v="Euro Thousand"/>
    <n v="4555800"/>
  </r>
  <r>
    <s v="TSM01S3"/>
    <s v="Trade Surplus (Exports minus Imports) (Seasonally Adjusted)"/>
    <s v="202207"/>
    <s v="2022 July"/>
    <s v="-"/>
    <s v="State"/>
    <s v="Euro Thousand"/>
    <n v="3812100"/>
  </r>
  <r>
    <s v="TSM01S3"/>
    <s v="Trade Surplus (Exports minus Imports) (Seasonally Adjusted)"/>
    <s v="202208"/>
    <s v="2022 August"/>
    <s v="-"/>
    <s v="State"/>
    <s v="Euro Thousand"/>
    <n v="5927800"/>
  </r>
  <r>
    <s v="TSM01S3"/>
    <s v="Trade Surplus (Exports minus Imports) (Seasonally Adjusted)"/>
    <s v="202209"/>
    <s v="2022 September"/>
    <s v="-"/>
    <s v="State"/>
    <s v="Euro Thousand"/>
    <n v="5775800"/>
  </r>
  <r>
    <s v="TSM01S3"/>
    <s v="Trade Surplus (Exports minus Imports) (Seasonally Adjusted)"/>
    <s v="202210"/>
    <s v="2022 October"/>
    <s v="-"/>
    <s v="State"/>
    <s v="Euro Thousand"/>
    <n v="5640900"/>
  </r>
  <r>
    <s v="TSM01S3"/>
    <s v="Trade Surplus (Exports minus Imports) (Seasonally Adjusted)"/>
    <s v="202211"/>
    <s v="2022 November"/>
    <s v="-"/>
    <s v="State"/>
    <s v="Euro Thousand"/>
    <n v="4777600"/>
  </r>
  <r>
    <s v="TSM01S3"/>
    <s v="Trade Surplus (Exports minus Imports) (Seasonally Adjusted)"/>
    <s v="202212"/>
    <s v="2022 December"/>
    <s v="-"/>
    <s v="State"/>
    <s v="Euro Thousand"/>
    <n v="4613100"/>
  </r>
  <r>
    <s v="TSM01S3"/>
    <s v="Trade Surplus (Exports minus Imports) (Seasonally Adjusted)"/>
    <s v="202301"/>
    <s v="2023 January"/>
    <s v="-"/>
    <s v="State"/>
    <s v="Euro Thousand"/>
    <n v="4152300"/>
  </r>
  <r>
    <s v="TSM01S3"/>
    <s v="Trade Surplus (Exports minus Imports) (Seasonally Adjusted)"/>
    <s v="202302"/>
    <s v="2023 February"/>
    <s v="-"/>
    <s v="State"/>
    <s v="Euro Thousand"/>
    <n v="5347300"/>
  </r>
  <r>
    <s v="TSM01S3"/>
    <s v="Trade Surplus (Exports minus Imports) (Seasonally Adjusted)"/>
    <s v="202303"/>
    <s v="2023 March"/>
    <s v="-"/>
    <s v="State"/>
    <s v="Euro Thousand"/>
    <n v="5832000"/>
  </r>
  <r>
    <s v="TSM01S3"/>
    <s v="Trade Surplus (Exports minus Imports) (Seasonally Adjusted)"/>
    <s v="202304"/>
    <s v="2023 April"/>
    <s v="-"/>
    <s v="State"/>
    <s v="Euro Thousand"/>
    <n v="4801700"/>
  </r>
  <r>
    <s v="TSM01S3"/>
    <s v="Trade Surplus (Exports minus Imports) (Seasonally Adjusted)"/>
    <s v="202305"/>
    <s v="2023 May"/>
    <s v="-"/>
    <s v="State"/>
    <s v="Euro Thousand"/>
    <n v="3865400"/>
  </r>
  <r>
    <s v="TSM01S3"/>
    <s v="Trade Surplus (Exports minus Imports) (Seasonally Adjusted)"/>
    <s v="202306"/>
    <s v="2023 June"/>
    <s v="-"/>
    <s v="State"/>
    <s v="Euro Thousand"/>
    <n v="5506900"/>
  </r>
  <r>
    <s v="TSM01S3"/>
    <s v="Trade Surplus (Exports minus Imports) (Seasonally Adjusted)"/>
    <s v="202307"/>
    <s v="2023 July"/>
    <s v="-"/>
    <s v="State"/>
    <s v="Euro Thousand"/>
    <n v="4529600"/>
  </r>
  <r>
    <s v="TSM01S3"/>
    <s v="Trade Surplus (Exports minus Imports) (Seasonally Adjusted)"/>
    <s v="202308"/>
    <s v="2023 August"/>
    <s v="-"/>
    <s v="State"/>
    <s v="Euro Thousand"/>
    <n v="5415800"/>
  </r>
  <r>
    <s v="TSM01S3"/>
    <s v="Trade Surplus (Exports minus Imports) (Seasonally Adjusted)"/>
    <s v="202309"/>
    <s v="2023 September"/>
    <s v="-"/>
    <s v="State"/>
    <s v="Euro Thousand"/>
    <n v="3896400"/>
  </r>
  <r>
    <s v="TSM01S3"/>
    <s v="Trade Surplus (Exports minus Imports) (Seasonally Adjusted)"/>
    <s v="202310"/>
    <s v="2023 October"/>
    <s v="-"/>
    <s v="State"/>
    <s v="Euro Thousand"/>
    <n v="6550400"/>
  </r>
  <r>
    <s v="TSM01S3"/>
    <s v="Trade Surplus (Exports minus Imports) (Seasonally Adjusted)"/>
    <s v="202311"/>
    <s v="2023 November"/>
    <s v="-"/>
    <s v="State"/>
    <s v="Euro Thousand"/>
    <n v="2093900"/>
  </r>
  <r>
    <s v="TSM01S3"/>
    <s v="Trade Surplus (Exports minus Imports) (Seasonally Adjusted)"/>
    <s v="202312"/>
    <s v="2023 December"/>
    <s v="-"/>
    <s v="State"/>
    <s v="Euro Thousand"/>
    <n v="4267700"/>
  </r>
  <r>
    <s v="TSM01S3"/>
    <s v="Trade Surplus (Exports minus Imports) (Seasonally Adjusted)"/>
    <s v="202401"/>
    <s v="2024 January"/>
    <s v="-"/>
    <s v="State"/>
    <s v="Euro Thousand"/>
    <n v="8089500"/>
  </r>
  <r>
    <s v="TSM01S3"/>
    <s v="Trade Surplus (Exports minus Imports) (Seasonally Adjusted)"/>
    <s v="202402"/>
    <s v="2024 February"/>
    <s v="-"/>
    <s v="State"/>
    <s v="Euro Thousand"/>
    <n v="6998100"/>
  </r>
  <r>
    <s v="TSM01S3"/>
    <s v="Trade Surplus (Exports minus Imports) (Seasonally Adjusted)"/>
    <s v="202403"/>
    <s v="2024 March"/>
    <s v="-"/>
    <s v="State"/>
    <s v="Euro Thousand"/>
    <n v="6944400"/>
  </r>
  <r>
    <s v="TSM01S3"/>
    <s v="Trade Surplus (Exports minus Imports) (Seasonally Adjusted)"/>
    <s v="202404"/>
    <s v="2024 April"/>
    <s v="-"/>
    <s v="State"/>
    <s v="Euro Thousand"/>
    <n v="8273800"/>
  </r>
  <r>
    <s v="TSM01S3"/>
    <s v="Trade Surplus (Exports minus Imports) (Seasonally Adjusted)"/>
    <s v="202405"/>
    <s v="2024 May"/>
    <s v="-"/>
    <s v="State"/>
    <s v="Euro Thousand"/>
    <n v="6568000"/>
  </r>
  <r>
    <s v="TSM01S3"/>
    <s v="Trade Surplus (Exports minus Imports) (Seasonally Adjusted)"/>
    <s v="202406"/>
    <s v="2024 June"/>
    <s v="-"/>
    <s v="State"/>
    <s v="Euro Thousand"/>
    <n v="5622200"/>
  </r>
  <r>
    <s v="TSM01S3"/>
    <s v="Trade Surplus (Exports minus Imports) (Seasonally Adjusted)"/>
    <s v="202407"/>
    <s v="2024 July"/>
    <s v="-"/>
    <s v="State"/>
    <s v="Euro Thousand"/>
    <n v="5499000"/>
  </r>
  <r>
    <s v="TSM01S3"/>
    <s v="Trade Surplus (Exports minus Imports) (Seasonally Adjusted)"/>
    <s v="202408"/>
    <s v="2024 August"/>
    <s v="-"/>
    <s v="State"/>
    <s v="Euro Thousand"/>
    <n v="5930300"/>
  </r>
  <r>
    <s v="TSM01S3"/>
    <s v="Trade Surplus (Exports minus Imports) (Seasonally Adjusted)"/>
    <s v="202409"/>
    <s v="2024 September"/>
    <s v="-"/>
    <s v="State"/>
    <s v="Euro Thousand"/>
    <n v="11014500"/>
  </r>
  <r>
    <s v="TSM01S3"/>
    <s v="Trade Surplus (Exports minus Imports) (Seasonally Adjusted)"/>
    <s v="202410"/>
    <s v="2024 October"/>
    <s v="-"/>
    <s v="State"/>
    <s v="Euro Thousand"/>
    <n v="10073800"/>
  </r>
  <r>
    <s v="TSM01S3"/>
    <s v="Trade Surplus (Exports minus Imports) (Seasonally Adjusted)"/>
    <s v="202411"/>
    <s v="2024 November"/>
    <s v="-"/>
    <s v="State"/>
    <s v="Euro Thousand"/>
    <n v="8465700"/>
  </r>
  <r>
    <s v="TSM01S3"/>
    <s v="Trade Surplus (Exports minus Imports) (Seasonally Adjusted)"/>
    <s v="202412"/>
    <s v="2024 December"/>
    <s v="-"/>
    <s v="State"/>
    <s v="Euro Thousand"/>
    <n v="6738700"/>
  </r>
  <r>
    <s v="TSM01S3"/>
    <s v="Trade Surplus (Exports minus Imports) (Seasonally Adjusted)"/>
    <s v="202501"/>
    <s v="2025 January"/>
    <s v="-"/>
    <s v="State"/>
    <s v="Euro Thousand"/>
    <n v="12237500"/>
  </r>
  <r>
    <s v="TSM01S3"/>
    <s v="Trade Surplus (Exports minus Imports) (Seasonally Adjusted)"/>
    <s v="202502"/>
    <s v="2025 February"/>
    <s v="-"/>
    <s v="State"/>
    <s v="Euro Thousand"/>
    <n v="12811800"/>
  </r>
  <r>
    <s v="TSM01S3"/>
    <s v="Trade Surplus (Exports minus Imports) (Seasonally Adjusted)"/>
    <s v="202503"/>
    <s v="2025 March"/>
    <s v="-"/>
    <s v="State"/>
    <s v="Euro Thousand"/>
    <n v="23103400"/>
  </r>
  <r>
    <s v="TSM01S3"/>
    <s v="Trade Surplus (Exports minus Imports) (Seasonally Adjusted)"/>
    <s v="202504"/>
    <s v="2025 April"/>
    <s v="-"/>
    <s v="State"/>
    <s v="Euro Thousand"/>
    <n v="10353300"/>
  </r>
  <r>
    <s v="TSM01S3"/>
    <s v="Trade Surplus (Exports minus Imports) (Seasonally Adjusted)"/>
    <s v="202505"/>
    <s v="2025 May"/>
    <s v="-"/>
    <s v="State"/>
    <s v="Euro Thousand"/>
    <n v="11819100"/>
  </r>
  <r>
    <s v="TSM01S3"/>
    <s v="Trade Surplus (Exports minus Imports) (Seasonally Adjusted)"/>
    <s v="202506"/>
    <s v="2025 June"/>
    <s v="-"/>
    <s v="State"/>
    <s v="Euro Thousand"/>
    <n v="4635900"/>
  </r>
  <r>
    <s v="TSM01S3"/>
    <s v="Trade Surplus (Exports minus Imports) (Seasonally Adjusted)"/>
    <s v="202507"/>
    <s v="2025 July"/>
    <s v="-"/>
    <s v="State"/>
    <s v="Euro Thousand"/>
    <n v="4175200"/>
  </r>
  <r>
    <s v="TSM01S3"/>
    <s v="Trade Surplus (Exports minus Imports) (Seasonally Adjusted)"/>
    <s v="202508"/>
    <s v="2025 August"/>
    <s v="-"/>
    <s v="State"/>
    <s v="Euro Thousand"/>
    <n v="4504400"/>
  </r>
  <r>
    <s v="TSM01S3"/>
    <s v="Trade Surplus (Exports minus Imports) (Seasonally Adjusted)"/>
    <s v="202509"/>
    <s v="2025 September"/>
    <s v="-"/>
    <s v="State"/>
    <s v="Euro Thousand"/>
    <n v="16126700"/>
  </r>
  <r>
    <s v="TSM01S3"/>
    <s v="Trade Surplus (Exports minus Imports) (Seasonally Adjusted)"/>
    <s v="202510"/>
    <s v="2025 October"/>
    <s v="-"/>
    <s v="State"/>
    <s v="Euro Thousand"/>
    <n v="4169300"/>
  </r>
  <r>
    <s v="TSM01S3"/>
    <s v="Trade Surplus (Exports minus Imports) (Seasonally Adjusted)"/>
    <s v="202511"/>
    <s v="2025 November"/>
    <s v="-"/>
    <s v="State"/>
    <s v="Euro Thousand"/>
    <n v="3906700"/>
  </r>
  <r>
    <s v="TSM01S3"/>
    <s v="Trade Surplus (Exports minus Imports) (Seasonally Adjusted)"/>
    <s v="202512"/>
    <s v="2025 December"/>
    <s v="-"/>
    <s v="State"/>
    <s v="Euro Thousand"/>
    <n v="4667000"/>
  </r>
  <r>
    <s v="TSM01S3"/>
    <s v="Trade Surplus (Exports minus Imports) (Seasonally Adjusted)"/>
    <s v="202601"/>
    <s v="2026 January"/>
    <s v="-"/>
    <s v="State"/>
    <s v="Euro Thousand"/>
    <n v="4246400"/>
  </r>
</pivotCacheRecords>
</file>