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3377c8314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b958ff40f4979a94c28752178f269.psmdcp" Id="R4ae97e3e47ad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<x:sst xmlns:x="http://schemas.openxmlformats.org/spreadsheetml/2006/main">
  <x:si>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</x:si>
  <x:si>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</x:si>
  <x:si>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TSAC02</x:t>
  </x:si>
  <x:si>
    <x:t>Name</x:t>
  </x:si>
  <x:si>
    <x:t>Tourism Satellite Account Employment</x:t>
  </x:si>
  <x:si>
    <x:t>Frequency</x:t>
  </x:si>
  <x:si>
    <x:t>Annual</x:t>
  </x:si>
  <x:si>
    <x:t>Last Updated</x:t>
  </x:si>
  <x:si>
    <x:t>21/07/2023 11:00:00</x:t>
  </x:si>
  <x:si>
    <x:t>Note</x:t>
  </x:si>
  <x:si>
    <x:t>Url</x:t>
  </x:si>
  <x:si>
    <x:t>https://ws.cso.ie/public/api.restful/PxStat.Data.Cube_API.ReadDataset/TSAC02/XLSX/2007/en</x:t>
  </x:si>
  <x:si>
    <x:t>Product</x:t>
  </x:si>
  <x:si>
    <x:t>TSAC</x:t>
  </x:si>
  <x:si>
    <x:t>Tourism Satellite Accounts</x:t>
  </x:si>
  <x:si>
    <x:t>Contacts</x:t>
  </x:si>
  <x:si>
    <x:t>James Mahon</x:t>
  </x:si>
  <x:si>
    <x:t>Email</x:t>
  </x:si>
  <x:si>
    <x:t>tourism@cso.ie</x:t>
  </x:si>
  <x:si>
    <x:t>Phone</x:t>
  </x:si>
  <x:si>
    <x:t>(+353) 21 453 5463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</x:si>
  <x:si>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</x:si>
  <x:si>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</x:si>
  <x:si>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</x:si>
  <x:si>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</x:si>
  <x:si>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</x:si>
  <x:si>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</x:si>
  <x:si>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</x:si>
  <x:si>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</x:si>
  <x:si>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</x:si>
  <x:si>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</x:si>
  <x:si>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</x:si>
  <x:si>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</x:si>
  <x:si>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</x:si>
  <x:si>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</x:si>
  <x:si>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</x:si>
  <x:si>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</x:si>
  <x:si>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</x:si>
  <x:si>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</x:si>
  <x:si>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</x:si>
  <x:si>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</x:si>
  <x:si>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</x:si>
  <x:si>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C04170V04941</x:t>
  </x:si>
  <x:si>
    <x:t>Employment</x:t>
  </x:si>
  <x:si>
    <x:t>UNIT</x:t>
  </x:si>
  <x:si>
    <x:t>VALUE</x:t>
  </x:si>
  <x:si>
    <x:t>TSAC02C01</x:t>
  </x:si>
  <x:si>
    <x:t>Tourism Industries</x:t>
  </x:si>
  <x:si>
    <x:t>2019</x:t>
  </x:si>
  <x:si>
    <x:t>10</x:t>
  </x:si>
  <x:si>
    <x:t>Full-time equivalent jobs</x:t>
  </x:si>
  <x:si>
    <x:t>Thousand</x:t>
  </x:si>
  <x:si>
    <x:t>20</x:t>
  </x:si>
  <x:si>
    <x:t>Hours worked</x:t>
  </x:si>
  <x:si>
    <x:t>TSAC02C02</x:t>
  </x:si>
  <x:si>
    <x:t>Tourism Specific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</x:si>
</x:sst>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70V04941" axis="axisRow" showAll="0" defaultSubtotal="0">
      <items count="2">
        <item x="0"/>
        <item x="1"/>
      </items>
    </pivotField>
    <pivotField name="Employment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5" totalsRowShown="0">
  <x:autoFilter ref="A1:H5"/>
  <x:tableColumns count="8">
    <x:tableColumn id="1" name="STATISTIC"/>
    <x:tableColumn id="2" name="Statistic Label"/>
    <x:tableColumn id="3" name="TLIST(A1)"/>
    <x:tableColumn id="4" name="Year"/>
    <x:tableColumn id="5" name="C04170V04941"/>
    <x:tableColumn id="6" name="Employm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SAC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5"/>
  <x:sheetViews>
    <x:sheetView workbookViewId="0"/>
  </x:sheetViews>
  <x:sheetFormatPr defaultRowHeight="15"/>
  <x:cols>
    <x:col min="1" max="1" width="11.996339" style="0" customWidth="1"/>
    <x:col min="2" max="2" width="17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3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521190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285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422164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SAC02C01"/>
        <x:s v="TSAC02C02"/>
      </x:sharedItems>
    </x:cacheField>
    <x:cacheField name="Statistic Label">
      <x:sharedItems count="2">
        <x:s v="Tourism Industries"/>
        <x:s v="Tourism Specific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4170V04941">
      <x:sharedItems count="2">
        <x:s v="10"/>
        <x:s v="20"/>
      </x:sharedItems>
    </x:cacheField>
    <x:cacheField name="Employment">
      <x:sharedItems count="2">
        <x:s v="Full-time equivalent jobs"/>
        <x:s v="Hours worked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285" maxValue="521190" count="4">
        <x:n v="352"/>
        <x:n v="521190"/>
        <x:n v="285"/>
        <x:n v="4221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SAC02C01"/>
    <s v="Tourism Industries"/>
    <s v="2019"/>
    <s v="2019"/>
    <s v="10"/>
    <s v="Full-time equivalent jobs"/>
    <s v="Thousand"/>
    <n v="352"/>
  </r>
  <r>
    <s v="TSAC02C01"/>
    <s v="Tourism Industries"/>
    <s v="2019"/>
    <s v="2019"/>
    <s v="20"/>
    <s v="Hours worked"/>
    <s v="Thousand"/>
    <n v="521190"/>
  </r>
  <r>
    <s v="TSAC02C02"/>
    <s v="Tourism Specific"/>
    <s v="2019"/>
    <s v="2019"/>
    <s v="10"/>
    <s v="Full-time equivalent jobs"/>
    <s v="Thousand"/>
    <n v="285"/>
  </r>
  <r>
    <s v="TSAC02C02"/>
    <s v="Tourism Specific"/>
    <s v="2019"/>
    <s v="2019"/>
    <s v="20"/>
    <s v="Hours worked"/>
    <s v="Thousand"/>
    <n v="422164"/>
  </r>
</pivotCacheRecords>
</file>