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66d45db3c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7bae56cee4c0b8066d47c88346f82.psmdcp" Id="Rdb415134e09b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<x:sst xmlns:x="http://schemas.openxmlformats.org/spreadsheetml/2006/main">
  <x:si>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</x:si>
  <x:si>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</x:si>
  <x:si>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TSA05</x:t>
  </x:si>
  <x:si>
    <x:t>Name</x:t>
  </x:si>
  <x:si>
    <x:t>Value of Merchandise Trade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</x:si>
  <x:si>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</x:si>
  <x:si>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</x:si>
  <x:si>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</x:si>
  <x:si>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</x:si>
  <x:si>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</x:si>
  <x:si>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</x:si>
  <x:si>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https://ws.cso.ie/public/api.restful/PxStat.Data.Cube_API.ReadDataset/TSA05/XLSX/2007/en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</x:si>
  <x:si>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</x:si>
  <x:si>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</x:si>
  <x:si>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</x:si>
  <x:si>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</x:si>
  <x:si>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</x:si>
  <x:si>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</x:si>
  <x:si>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</x:si>
  <x:si>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</x:si>
  <x:si>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</x:si>
  <x:si>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</x:si>
  <x:si>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</x:si>
  <x:si>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</x:si>
  <x:si>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</x:si>
  <x:si>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</x:si>
  <x:si>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</x:si>
  <x:si>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</x:si>
  <x:si>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</x:si>
  <x:si>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</x:si>
  <x:si>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</x:si>
  <x:si>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</x:si>
  <x:si>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</x:si>
  <x:si>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</x:si>
  <x:si>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</x:si>
  <x:si>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</x:si>
  <x:si>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</x:si>
  <x:si>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</x:si>
  <x:si>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</x:si>
  <x:si>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</x:si>
  <x:si>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</x:si>
  <x:si>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</x:si>
  <x:si>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</x:si>
  <x:si>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</x:t>
  </x:si>
  <x:si>
    <x:t>UNIT</x:t>
  </x:si>
  <x:si>
    <x:t>VALUE</x:t>
  </x:si>
  <x:si>
    <x:t>TSA05C1</x:t>
  </x:si>
  <x:si>
    <x:t>Value of Imports</x:t>
  </x:si>
  <x:si>
    <x:t>1972</x:t>
  </x:si>
  <x:si>
    <x:t>001</x:t>
  </x:si>
  <x:si>
    <x:t>Great Britain</x:t>
  </x:si>
  <x:si>
    <x:t>Euro Thousand</x:t>
  </x:si>
  <x:si>
    <x:t>002</x:t>
  </x:si>
  <x:si>
    <x:t>Northern Ireland</x:t>
  </x:si>
  <x:si>
    <x:t>003</x:t>
  </x:si>
  <x:si>
    <x:t>Other EU Member States other than Great Britain and Northern Ireland</x:t>
  </x:si>
  <x:si>
    <x:t>004</x:t>
  </x:si>
  <x:si>
    <x:t>Other European Countries: Members of EFTA</x:t>
  </x:si>
  <x:si>
    <x:t>005</x:t>
  </x:si>
  <x:si>
    <x:t>Other European Countries: State Trading Countries</x:t>
  </x:si>
  <x:si>
    <x:t/>
  </x:si>
  <x:si>
    <x:t>006</x:t>
  </x:si>
  <x:si>
    <x:t>Other European Countries: Other than Members of EFTA and State Trading Countries</x:t>
  </x:si>
  <x:si>
    <x:t>007</x:t>
  </x:si>
  <x:si>
    <x:t>United States of America and Canada</x:t>
  </x:si>
  <x:si>
    <x:t>008</x:t>
  </x:si>
  <x:si>
    <x:t>Other Industrialised Countries other than U.S.A. and Canada</x:t>
  </x:si>
  <x:si>
    <x:t>009</x:t>
  </x:si>
  <x:si>
    <x:t>Members of OPEC</x:t>
  </x:si>
  <x:si>
    <x:t>010</x:t>
  </x:si>
  <x:si>
    <x:t>Other Countries other than U.S.A and Canada, Other Industrialised Countries and Membars of OPEC</x:t>
  </x:si>
  <x:si>
    <x:t>011</x:t>
  </x:si>
  <x:si>
    <x:t>Trade not Classified by country</x:t>
  </x:si>
  <x:si>
    <x:t>012</x:t>
  </x:si>
  <x:si>
    <x:t>Members of OECD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</x:si>
  <x:si>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</x:si>
  <x:si>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</x:si>
  <x:si>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</x:si>
  <x:si>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</x:si>
  <x:si>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</x:si>
  <x:si>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</x:si>
  <x:si>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</x:si>
  <x:si>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</x:si>
  <x:si>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</x:si>
  <x:si>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</x:si>
  <x:si>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</x:si>
  <x:si>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</x:si>
  <x:si>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</x:si>
  <x:si>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</x:si>
  <x:si>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</x:si>
  <x:si>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</x:si>
  <x:si>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</x:si>
  <x:si>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</x:si>
  <x:si>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</x:si>
  <x:si>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</x:si>
  <x:si>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</x:si>
  <x:si>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</x:si>
  <x:si>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</x:si>
  <x:si>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</x:si>
  <x:si>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</x:si>
  <x:si>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</x:si>
  <x:si>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</x:si>
  <x:si>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</x:si>
  <x:si>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</x:si>
  <x:si>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</x:si>
  <x:si>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</x:si>
  <x:si>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</x:si>
  <x:si>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</x:si>
  <x:si>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</x:si>
  <x:si>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</x:si>
  <x:si>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</x:si>
  <x:si>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</x:si>
  <x:si>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</x:si>
  <x:si>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</x:si>
  <x:si>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</x:si>
  <x:si>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</x:si>
  <x:si>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</x:si>
  <x:si>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</x:si>
  <x:si>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</x:si>
  <x:si>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</x:si>
  <x:si>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</x:si>
  <x:si>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</x:si>
  <x:si>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TSA05C2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</x:si>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</x:sst>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Yea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239V0270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503578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186271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71613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92437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60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678167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54091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302579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85453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 t="s">
        <x:v>60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51</x:v>
      </x:c>
      <x:c r="H19" s="0" t="s">
        <x:v>60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51</x:v>
      </x:c>
      <x:c r="H20" s="0">
        <x:v>115038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51</x:v>
      </x:c>
      <x:c r="H21" s="0" t="s">
        <x:v>60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51</x:v>
      </x:c>
      <x:c r="H22" s="0" t="s">
        <x:v>60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51</x:v>
      </x:c>
      <x:c r="H23" s="0" t="s">
        <x:v>60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51</x:v>
      </x:c>
      <x:c r="H24" s="0" t="s">
        <x:v>60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51</x:v>
      </x:c>
      <x:c r="H25" s="0" t="s">
        <x:v>60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51</x:v>
      </x:c>
      <x:c r="H26" s="0">
        <x:v>896435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52</x:v>
      </x:c>
      <x:c r="F27" s="0" t="s">
        <x:v>53</x:v>
      </x:c>
      <x:c r="G27" s="0" t="s">
        <x:v>51</x:v>
      </x:c>
      <x:c r="H27" s="0">
        <x:v>65645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54</x:v>
      </x:c>
      <x:c r="F28" s="0" t="s">
        <x:v>55</x:v>
      </x:c>
      <x:c r="G28" s="0" t="s">
        <x:v>51</x:v>
      </x:c>
      <x:c r="H28" s="0">
        <x:v>448345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56</x:v>
      </x:c>
      <x:c r="F29" s="0" t="s">
        <x:v>57</x:v>
      </x:c>
      <x:c r="G29" s="0" t="s">
        <x:v>51</x:v>
      </x:c>
      <x:c r="H29" s="0">
        <x:v>124815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58</x:v>
      </x:c>
      <x:c r="F30" s="0" t="s">
        <x:v>59</x:v>
      </x:c>
      <x:c r="G30" s="0" t="s">
        <x:v>51</x:v>
      </x:c>
      <x:c r="H30" s="0" t="s">
        <x:v>60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51</x:v>
      </x:c>
      <x:c r="H31" s="0" t="s">
        <x:v>60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51</x:v>
      </x:c>
      <x:c r="H32" s="0">
        <x:v>164431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51</x:v>
      </x:c>
      <x:c r="H33" s="0" t="s">
        <x:v>60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51</x:v>
      </x:c>
      <x:c r="H35" s="0" t="s">
        <x:v>60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51</x:v>
      </x:c>
      <x:c r="H36" s="0" t="s">
        <x:v>60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51</x:v>
      </x:c>
      <x:c r="H37" s="0" t="s">
        <x:v>60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49</x:v>
      </x:c>
      <x:c r="F38" s="0" t="s">
        <x:v>50</x:v>
      </x:c>
      <x:c r="G38" s="0" t="s">
        <x:v>51</x:v>
      </x:c>
      <x:c r="H38" s="0">
        <x:v>975525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51</x:v>
      </x:c>
      <x:c r="H39" s="0">
        <x:v>81723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54</x:v>
      </x:c>
      <x:c r="F40" s="0" t="s">
        <x:v>55</x:v>
      </x:c>
      <x:c r="G40" s="0" t="s">
        <x:v>51</x:v>
      </x:c>
      <x:c r="H40" s="0">
        <x:v>440708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56</x:v>
      </x:c>
      <x:c r="F41" s="0" t="s">
        <x:v>57</x:v>
      </x:c>
      <x:c r="G41" s="0" t="s">
        <x:v>51</x:v>
      </x:c>
      <x:c r="H41" s="0">
        <x:v>110467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58</x:v>
      </x:c>
      <x:c r="F42" s="0" t="s">
        <x:v>59</x:v>
      </x:c>
      <x:c r="G42" s="0" t="s">
        <x:v>51</x:v>
      </x:c>
      <x:c r="H42" s="0" t="s">
        <x:v>60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51</x:v>
      </x:c>
      <x:c r="H44" s="0">
        <x:v>177768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51</x:v>
      </x:c>
      <x:c r="H45" s="0" t="s">
        <x:v>60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51</x:v>
      </x:c>
      <x:c r="H46" s="0" t="s">
        <x:v>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51</x:v>
      </x:c>
      <x:c r="H47" s="0" t="s">
        <x:v>60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51</x:v>
      </x:c>
      <x:c r="H48" s="0" t="s">
        <x:v>60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51</x:v>
      </x:c>
      <x:c r="H49" s="0" t="s">
        <x:v>60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1356892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>
        <x:v>106836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54</x:v>
      </x:c>
      <x:c r="F52" s="0" t="s">
        <x:v>55</x:v>
      </x:c>
      <x:c r="G52" s="0" t="s">
        <x:v>51</x:v>
      </x:c>
      <x:c r="H52" s="0">
        <x:v>597398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56</x:v>
      </x:c>
      <x:c r="F53" s="0" t="s">
        <x:v>57</x:v>
      </x:c>
      <x:c r="G53" s="0" t="s">
        <x:v>51</x:v>
      </x:c>
      <x:c r="H53" s="0">
        <x:v>135100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58</x:v>
      </x:c>
      <x:c r="F54" s="0" t="s">
        <x:v>59</x:v>
      </x:c>
      <x:c r="G54" s="0" t="s">
        <x:v>51</x:v>
      </x:c>
      <x:c r="H54" s="0" t="s">
        <x:v>60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60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>
        <x:v>292063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60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51</x:v>
      </x:c>
      <x:c r="H58" s="0" t="s">
        <x:v>60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51</x:v>
      </x:c>
      <x:c r="H59" s="0" t="s">
        <x:v>60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51</x:v>
      </x:c>
      <x:c r="H60" s="0" t="s">
        <x:v>60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51</x:v>
      </x:c>
      <x:c r="H61" s="0" t="s">
        <x:v>60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49</x:v>
      </x:c>
      <x:c r="F62" s="0" t="s">
        <x:v>50</x:v>
      </x:c>
      <x:c r="G62" s="0" t="s">
        <x:v>51</x:v>
      </x:c>
      <x:c r="H62" s="0">
        <x:v>1730292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51</x:v>
      </x:c>
      <x:c r="H63" s="0">
        <x:v>160265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51</x:v>
      </x:c>
      <x:c r="H64" s="0">
        <x:v>782118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56</x:v>
      </x:c>
      <x:c r="F65" s="0" t="s">
        <x:v>57</x:v>
      </x:c>
      <x:c r="G65" s="0" t="s">
        <x:v>51</x:v>
      </x:c>
      <x:c r="H65" s="0">
        <x:v>170285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58</x:v>
      </x:c>
      <x:c r="F66" s="0" t="s">
        <x:v>59</x:v>
      </x:c>
      <x:c r="G66" s="0" t="s">
        <x:v>51</x:v>
      </x:c>
      <x:c r="H66" s="0">
        <x:v>86926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61</x:v>
      </x:c>
      <x:c r="F67" s="0" t="s">
        <x:v>62</x:v>
      </x:c>
      <x:c r="G67" s="0" t="s">
        <x:v>51</x:v>
      </x:c>
      <x:c r="H67" s="0">
        <x:v>39626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63</x:v>
      </x:c>
      <x:c r="F68" s="0" t="s">
        <x:v>64</x:v>
      </x:c>
      <x:c r="G68" s="0" t="s">
        <x:v>51</x:v>
      </x:c>
      <x:c r="H68" s="0">
        <x:v>394495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65</x:v>
      </x:c>
      <x:c r="F69" s="0" t="s">
        <x:v>66</x:v>
      </x:c>
      <x:c r="G69" s="0" t="s">
        <x:v>51</x:v>
      </x:c>
      <x:c r="H69" s="0">
        <x:v>121575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51</x:v>
      </x:c>
      <x:c r="H70" s="0">
        <x:v>179461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51</x:v>
      </x:c>
      <x:c r="H71" s="0">
        <x:v>202790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51</x:v>
      </x:c>
      <x:c r="H72" s="0">
        <x:v>56784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51</x:v>
      </x:c>
      <x:c r="H73" s="0">
        <x:v>3381036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>
        <x:v>2125149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51</x:v>
      </x:c>
      <x:c r="H75" s="0">
        <x:v>205105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54</x:v>
      </x:c>
      <x:c r="F76" s="0" t="s">
        <x:v>55</x:v>
      </x:c>
      <x:c r="G76" s="0" t="s">
        <x:v>51</x:v>
      </x:c>
      <x:c r="H76" s="0">
        <x:v>980756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56</x:v>
      </x:c>
      <x:c r="F77" s="0" t="s">
        <x:v>57</x:v>
      </x:c>
      <x:c r="G77" s="0" t="s">
        <x:v>51</x:v>
      </x:c>
      <x:c r="H77" s="0">
        <x:v>219891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58</x:v>
      </x:c>
      <x:c r="F78" s="0" t="s">
        <x:v>59</x:v>
      </x:c>
      <x:c r="G78" s="0" t="s">
        <x:v>51</x:v>
      </x:c>
      <x:c r="H78" s="0">
        <x:v>88068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61</x:v>
      </x:c>
      <x:c r="F79" s="0" t="s">
        <x:v>62</x:v>
      </x:c>
      <x:c r="G79" s="0" t="s">
        <x:v>51</x:v>
      </x:c>
      <x:c r="H79" s="0">
        <x:v>50758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63</x:v>
      </x:c>
      <x:c r="F80" s="0" t="s">
        <x:v>64</x:v>
      </x:c>
      <x:c r="G80" s="0" t="s">
        <x:v>51</x:v>
      </x:c>
      <x:c r="H80" s="0">
        <x:v>438053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51</x:v>
      </x:c>
      <x:c r="H81" s="0">
        <x:v>177820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67</x:v>
      </x:c>
      <x:c r="F82" s="0" t="s">
        <x:v>68</x:v>
      </x:c>
      <x:c r="G82" s="0" t="s">
        <x:v>51</x:v>
      </x:c>
      <x:c r="H82" s="0">
        <x:v>160621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69</x:v>
      </x:c>
      <x:c r="F83" s="0" t="s">
        <x:v>70</x:v>
      </x:c>
      <x:c r="G83" s="0" t="s">
        <x:v>51</x:v>
      </x:c>
      <x:c r="H83" s="0">
        <x:v>216338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71</x:v>
      </x:c>
      <x:c r="F84" s="0" t="s">
        <x:v>72</x:v>
      </x:c>
      <x:c r="G84" s="0" t="s">
        <x:v>51</x:v>
      </x:c>
      <x:c r="H84" s="0">
        <x:v>51986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73</x:v>
      </x:c>
      <x:c r="F85" s="0" t="s">
        <x:v>74</x:v>
      </x:c>
      <x:c r="G85" s="0" t="s">
        <x:v>51</x:v>
      </x:c>
      <x:c r="H85" s="0">
        <x:v>4179293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49</x:v>
      </x:c>
      <x:c r="F86" s="0" t="s">
        <x:v>50</x:v>
      </x:c>
      <x:c r="G86" s="0" t="s">
        <x:v>51</x:v>
      </x:c>
      <x:c r="H86" s="0">
        <x:v>2796235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51</x:v>
      </x:c>
      <x:c r="H87" s="0">
        <x:v>269353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51</x:v>
      </x:c>
      <x:c r="H88" s="0">
        <x:v>1321090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56</x:v>
      </x:c>
      <x:c r="F89" s="0" t="s">
        <x:v>57</x:v>
      </x:c>
      <x:c r="G89" s="0" t="s">
        <x:v>51</x:v>
      </x:c>
      <x:c r="H89" s="0">
        <x:v>285009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58</x:v>
      </x:c>
      <x:c r="F90" s="0" t="s">
        <x:v>59</x:v>
      </x:c>
      <x:c r="G90" s="0" t="s">
        <x:v>51</x:v>
      </x:c>
      <x:c r="H90" s="0">
        <x:v>119546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61</x:v>
      </x:c>
      <x:c r="F91" s="0" t="s">
        <x:v>62</x:v>
      </x:c>
      <x:c r="G91" s="0" t="s">
        <x:v>51</x:v>
      </x:c>
      <x:c r="H91" s="0">
        <x:v>62210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63</x:v>
      </x:c>
      <x:c r="F92" s="0" t="s">
        <x:v>64</x:v>
      </x:c>
      <x:c r="G92" s="0" t="s">
        <x:v>51</x:v>
      </x:c>
      <x:c r="H92" s="0">
        <x:v>580989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65</x:v>
      </x:c>
      <x:c r="F93" s="0" t="s">
        <x:v>66</x:v>
      </x:c>
      <x:c r="G93" s="0" t="s">
        <x:v>51</x:v>
      </x:c>
      <x:c r="H93" s="0">
        <x:v>197670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67</x:v>
      </x:c>
      <x:c r="F94" s="0" t="s">
        <x:v>68</x:v>
      </x:c>
      <x:c r="G94" s="0" t="s">
        <x:v>51</x:v>
      </x:c>
      <x:c r="H94" s="0">
        <x:v>177653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69</x:v>
      </x:c>
      <x:c r="F95" s="0" t="s">
        <x:v>70</x:v>
      </x:c>
      <x:c r="G95" s="0" t="s">
        <x:v>51</x:v>
      </x:c>
      <x:c r="H95" s="0">
        <x:v>269253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51</x:v>
      </x:c>
      <x:c r="H96" s="0">
        <x:v>51191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73</x:v>
      </x:c>
      <x:c r="F97" s="0" t="s">
        <x:v>74</x:v>
      </x:c>
      <x:c r="G97" s="0" t="s">
        <x:v>51</x:v>
      </x:c>
      <x:c r="H97" s="0">
        <x:v>5490593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3214011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>
        <x:v>283774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54</x:v>
      </x:c>
      <x:c r="F100" s="0" t="s">
        <x:v>55</x:v>
      </x:c>
      <x:c r="G100" s="0" t="s">
        <x:v>51</x:v>
      </x:c>
      <x:c r="H100" s="0">
        <x:v>1380318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56</x:v>
      </x:c>
      <x:c r="F101" s="0" t="s">
        <x:v>57</x:v>
      </x:c>
      <x:c r="G101" s="0" t="s">
        <x:v>51</x:v>
      </x:c>
      <x:c r="H101" s="0">
        <x:v>293303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58</x:v>
      </x:c>
      <x:c r="F102" s="0" t="s">
        <x:v>59</x:v>
      </x:c>
      <x:c r="G102" s="0" t="s">
        <x:v>51</x:v>
      </x:c>
      <x:c r="H102" s="0">
        <x:v>88869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61</x:v>
      </x:c>
      <x:c r="F103" s="0" t="s">
        <x:v>62</x:v>
      </x:c>
      <x:c r="G103" s="0" t="s">
        <x:v>51</x:v>
      </x:c>
      <x:c r="H103" s="0">
        <x:v>69818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63</x:v>
      </x:c>
      <x:c r="F104" s="0" t="s">
        <x:v>64</x:v>
      </x:c>
      <x:c r="G104" s="0" t="s">
        <x:v>51</x:v>
      </x:c>
      <x:c r="H104" s="0">
        <x:v>695538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65</x:v>
      </x:c>
      <x:c r="F105" s="0" t="s">
        <x:v>66</x:v>
      </x:c>
      <x:c r="G105" s="0" t="s">
        <x:v>51</x:v>
      </x:c>
      <x:c r="H105" s="0">
        <x:v>207473</x:v>
      </x:c>
    </x:row>
    <x:row r="106" spans="1:8">
      <x:c r="A106" s="0" t="s">
        <x:v>46</x:v>
      </x:c>
      <x:c r="B106" s="0" t="s">
        <x:v>47</x:v>
      </x:c>
      <x:c r="C106" s="0" t="s">
        <x:v>82</x:v>
      </x:c>
      <x:c r="D106" s="0" t="s">
        <x:v>82</x:v>
      </x:c>
      <x:c r="E106" s="0" t="s">
        <x:v>67</x:v>
      </x:c>
      <x:c r="F106" s="0" t="s">
        <x:v>68</x:v>
      </x:c>
      <x:c r="G106" s="0" t="s">
        <x:v>51</x:v>
      </x:c>
      <x:c r="H106" s="0">
        <x:v>310045</x:v>
      </x:c>
    </x:row>
    <x:row r="107" spans="1:8">
      <x:c r="A107" s="0" t="s">
        <x:v>46</x:v>
      </x:c>
      <x:c r="B107" s="0" t="s">
        <x:v>47</x:v>
      </x:c>
      <x:c r="C107" s="0" t="s">
        <x:v>82</x:v>
      </x:c>
      <x:c r="D107" s="0" t="s">
        <x:v>82</x:v>
      </x:c>
      <x:c r="E107" s="0" t="s">
        <x:v>69</x:v>
      </x:c>
      <x:c r="F107" s="0" t="s">
        <x:v>70</x:v>
      </x:c>
      <x:c r="G107" s="0" t="s">
        <x:v>51</x:v>
      </x:c>
      <x:c r="H107" s="0">
        <x:v>301109</x:v>
      </x:c>
    </x:row>
    <x:row r="108" spans="1:8">
      <x:c r="A108" s="0" t="s">
        <x:v>46</x:v>
      </x:c>
      <x:c r="B108" s="0" t="s">
        <x:v>47</x:v>
      </x:c>
      <x:c r="C108" s="0" t="s">
        <x:v>82</x:v>
      </x:c>
      <x:c r="D108" s="0" t="s">
        <x:v>82</x:v>
      </x:c>
      <x:c r="E108" s="0" t="s">
        <x:v>71</x:v>
      </x:c>
      <x:c r="F108" s="0" t="s">
        <x:v>72</x:v>
      </x:c>
      <x:c r="G108" s="0" t="s">
        <x:v>51</x:v>
      </x:c>
      <x:c r="H108" s="0">
        <x:v>38617</x:v>
      </x:c>
    </x:row>
    <x:row r="109" spans="1:8">
      <x:c r="A109" s="0" t="s">
        <x:v>46</x:v>
      </x:c>
      <x:c r="B109" s="0" t="s">
        <x:v>47</x:v>
      </x:c>
      <x:c r="C109" s="0" t="s">
        <x:v>82</x:v>
      </x:c>
      <x:c r="D109" s="0" t="s">
        <x:v>82</x:v>
      </x:c>
      <x:c r="E109" s="0" t="s">
        <x:v>73</x:v>
      </x:c>
      <x:c r="F109" s="0" t="s">
        <x:v>74</x:v>
      </x:c>
      <x:c r="G109" s="0" t="s">
        <x:v>51</x:v>
      </x:c>
      <x:c r="H109" s="0">
        <x:v>6124545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49</x:v>
      </x:c>
      <x:c r="F110" s="0" t="s">
        <x:v>50</x:v>
      </x:c>
      <x:c r="G110" s="0" t="s">
        <x:v>51</x:v>
      </x:c>
      <x:c r="H110" s="0">
        <x:v>3726379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51</x:v>
      </x:c>
      <x:c r="H111" s="0">
        <x:v>423478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54</x:v>
      </x:c>
      <x:c r="F112" s="0" t="s">
        <x:v>55</x:v>
      </x:c>
      <x:c r="G112" s="0" t="s">
        <x:v>51</x:v>
      </x:c>
      <x:c r="H112" s="0">
        <x:v>1776630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56</x:v>
      </x:c>
      <x:c r="F113" s="0" t="s">
        <x:v>57</x:v>
      </x:c>
      <x:c r="G113" s="0" t="s">
        <x:v>51</x:v>
      </x:c>
      <x:c r="H113" s="0">
        <x:v>350223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51</x:v>
      </x:c>
      <x:c r="H114" s="0">
        <x:v>88813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61</x:v>
      </x:c>
      <x:c r="F115" s="0" t="s">
        <x:v>62</x:v>
      </x:c>
      <x:c r="G115" s="0" t="s">
        <x:v>51</x:v>
      </x:c>
      <x:c r="H115" s="0">
        <x:v>93954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63</x:v>
      </x:c>
      <x:c r="F116" s="0" t="s">
        <x:v>64</x:v>
      </x:c>
      <x:c r="G116" s="0" t="s">
        <x:v>51</x:v>
      </x:c>
      <x:c r="H116" s="0">
        <x:v>1095633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65</x:v>
      </x:c>
      <x:c r="F117" s="0" t="s">
        <x:v>66</x:v>
      </x:c>
      <x:c r="G117" s="0" t="s">
        <x:v>51</x:v>
      </x:c>
      <x:c r="H117" s="0">
        <x:v>289349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67</x:v>
      </x:c>
      <x:c r="F118" s="0" t="s">
        <x:v>68</x:v>
      </x:c>
      <x:c r="G118" s="0" t="s">
        <x:v>51</x:v>
      </x:c>
      <x:c r="H118" s="0">
        <x:v>139093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69</x:v>
      </x:c>
      <x:c r="F119" s="0" t="s">
        <x:v>70</x:v>
      </x:c>
      <x:c r="G119" s="0" t="s">
        <x:v>51</x:v>
      </x:c>
      <x:c r="H119" s="0">
        <x:v>323117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51</x:v>
      </x:c>
      <x:c r="H120" s="0">
        <x:v>46184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51</x:v>
      </x:c>
      <x:c r="H121" s="0">
        <x:v>7736143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3765055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51</x:v>
      </x:c>
      <x:c r="H123" s="0">
        <x:v>390888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54</x:v>
      </x:c>
      <x:c r="F124" s="0" t="s">
        <x:v>55</x:v>
      </x:c>
      <x:c r="G124" s="0" t="s">
        <x:v>51</x:v>
      </x:c>
      <x:c r="H124" s="0">
        <x:v>1890119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51</x:v>
      </x:c>
      <x:c r="H125" s="0">
        <x:v>387106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51</x:v>
      </x:c>
      <x:c r="H126" s="0">
        <x:v>115391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61</x:v>
      </x:c>
      <x:c r="F127" s="0" t="s">
        <x:v>62</x:v>
      </x:c>
      <x:c r="G127" s="0" t="s">
        <x:v>51</x:v>
      </x:c>
      <x:c r="H127" s="0">
        <x:v>101357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63</x:v>
      </x:c>
      <x:c r="F128" s="0" t="s">
        <x:v>64</x:v>
      </x:c>
      <x:c r="G128" s="0" t="s">
        <x:v>51</x:v>
      </x:c>
      <x:c r="H128" s="0">
        <x:v>1219945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65</x:v>
      </x:c>
      <x:c r="F129" s="0" t="s">
        <x:v>66</x:v>
      </x:c>
      <x:c r="G129" s="0" t="s">
        <x:v>51</x:v>
      </x:c>
      <x:c r="H129" s="0">
        <x:v>287040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67</x:v>
      </x:c>
      <x:c r="F130" s="0" t="s">
        <x:v>68</x:v>
      </x:c>
      <x:c r="G130" s="0" t="s">
        <x:v>51</x:v>
      </x:c>
      <x:c r="H130" s="0">
        <x:v>89331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69</x:v>
      </x:c>
      <x:c r="F131" s="0" t="s">
        <x:v>70</x:v>
      </x:c>
      <x:c r="G131" s="0" t="s">
        <x:v>51</x:v>
      </x:c>
      <x:c r="H131" s="0">
        <x:v>357646</x:v>
      </x:c>
    </x:row>
    <x:row r="132" spans="1:8">
      <x:c r="A132" s="0" t="s">
        <x:v>46</x:v>
      </x:c>
      <x:c r="B132" s="0" t="s">
        <x:v>47</x:v>
      </x:c>
      <x:c r="C132" s="0" t="s">
        <x:v>84</x:v>
      </x:c>
      <x:c r="D132" s="0" t="s">
        <x:v>84</x:v>
      </x:c>
      <x:c r="E132" s="0" t="s">
        <x:v>71</x:v>
      </x:c>
      <x:c r="F132" s="0" t="s">
        <x:v>72</x:v>
      </x:c>
      <x:c r="G132" s="0" t="s">
        <x:v>51</x:v>
      </x:c>
      <x:c r="H132" s="0">
        <x:v>50854</x:v>
      </x:c>
    </x:row>
    <x:row r="133" spans="1:8">
      <x:c r="A133" s="0" t="s">
        <x:v>46</x:v>
      </x:c>
      <x:c r="B133" s="0" t="s">
        <x:v>47</x:v>
      </x:c>
      <x:c r="C133" s="0" t="s">
        <x:v>84</x:v>
      </x:c>
      <x:c r="D133" s="0" t="s">
        <x:v>84</x:v>
      </x:c>
      <x:c r="E133" s="0" t="s">
        <x:v>73</x:v>
      </x:c>
      <x:c r="F133" s="0" t="s">
        <x:v>74</x:v>
      </x:c>
      <x:c r="G133" s="0" t="s">
        <x:v>51</x:v>
      </x:c>
      <x:c r="H133" s="0">
        <x:v>8016559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>
        <x:v>3842370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397097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>
        <x:v>2054436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56</x:v>
      </x:c>
      <x:c r="F137" s="0" t="s">
        <x:v>57</x:v>
      </x:c>
      <x:c r="G137" s="0" t="s">
        <x:v>51</x:v>
      </x:c>
      <x:c r="H137" s="0">
        <x:v>419963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58</x:v>
      </x:c>
      <x:c r="F138" s="0" t="s">
        <x:v>59</x:v>
      </x:c>
      <x:c r="G138" s="0" t="s">
        <x:v>51</x:v>
      </x:c>
      <x:c r="H138" s="0">
        <x:v>137895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61</x:v>
      </x:c>
      <x:c r="F139" s="0" t="s">
        <x:v>62</x:v>
      </x:c>
      <x:c r="G139" s="0" t="s">
        <x:v>51</x:v>
      </x:c>
      <x:c r="H139" s="0">
        <x:v>127183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63</x:v>
      </x:c>
      <x:c r="F140" s="0" t="s">
        <x:v>64</x:v>
      </x:c>
      <x:c r="G140" s="0" t="s">
        <x:v>51</x:v>
      </x:c>
      <x:c r="H140" s="0">
        <x:v>1491464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65</x:v>
      </x:c>
      <x:c r="F141" s="0" t="s">
        <x:v>66</x:v>
      </x:c>
      <x:c r="G141" s="0" t="s">
        <x:v>51</x:v>
      </x:c>
      <x:c r="H141" s="0">
        <x:v>342183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67</x:v>
      </x:c>
      <x:c r="F142" s="0" t="s">
        <x:v>68</x:v>
      </x:c>
      <x:c r="G142" s="0" t="s">
        <x:v>51</x:v>
      </x:c>
      <x:c r="H142" s="0">
        <x:v>69970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51</x:v>
      </x:c>
      <x:c r="H143" s="0">
        <x:v>427810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71</x:v>
      </x:c>
      <x:c r="F144" s="0" t="s">
        <x:v>72</x:v>
      </x:c>
      <x:c r="G144" s="0" t="s">
        <x:v>51</x:v>
      </x:c>
      <x:c r="H144" s="0">
        <x:v>43504</x:v>
      </x:c>
    </x:row>
    <x:row r="145" spans="1:8">
      <x:c r="A145" s="0" t="s">
        <x:v>46</x:v>
      </x:c>
      <x:c r="B145" s="0" t="s">
        <x:v>47</x:v>
      </x:c>
      <x:c r="C145" s="0" t="s">
        <x:v>85</x:v>
      </x:c>
      <x:c r="D145" s="0" t="s">
        <x:v>85</x:v>
      </x:c>
      <x:c r="E145" s="0" t="s">
        <x:v>73</x:v>
      </x:c>
      <x:c r="F145" s="0" t="s">
        <x:v>74</x:v>
      </x:c>
      <x:c r="G145" s="0" t="s">
        <x:v>51</x:v>
      </x:c>
      <x:c r="H145" s="0">
        <x:v>8647161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49</x:v>
      </x:c>
      <x:c r="F146" s="0" t="s">
        <x:v>50</x:v>
      </x:c>
      <x:c r="G146" s="0" t="s">
        <x:v>51</x:v>
      </x:c>
      <x:c r="H146" s="0">
        <x:v>4422143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51</x:v>
      </x:c>
      <x:c r="H147" s="0">
        <x:v>430799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51</x:v>
      </x:c>
      <x:c r="H148" s="0">
        <x:v>2467519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56</x:v>
      </x:c>
      <x:c r="F149" s="0" t="s">
        <x:v>57</x:v>
      </x:c>
      <x:c r="G149" s="0" t="s">
        <x:v>51</x:v>
      </x:c>
      <x:c r="H149" s="0">
        <x:v>529363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58</x:v>
      </x:c>
      <x:c r="F150" s="0" t="s">
        <x:v>59</x:v>
      </x:c>
      <x:c r="G150" s="0" t="s">
        <x:v>51</x:v>
      </x:c>
      <x:c r="H150" s="0">
        <x:v>171218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51</x:v>
      </x:c>
      <x:c r="H151" s="0">
        <x:v>147179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63</x:v>
      </x:c>
      <x:c r="F152" s="0" t="s">
        <x:v>64</x:v>
      </x:c>
      <x:c r="G152" s="0" t="s">
        <x:v>51</x:v>
      </x:c>
      <x:c r="H152" s="0">
        <x:v>1988377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65</x:v>
      </x:c>
      <x:c r="F153" s="0" t="s">
        <x:v>66</x:v>
      </x:c>
      <x:c r="G153" s="0" t="s">
        <x:v>51</x:v>
      </x:c>
      <x:c r="H153" s="0">
        <x:v>419400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67</x:v>
      </x:c>
      <x:c r="F154" s="0" t="s">
        <x:v>68</x:v>
      </x:c>
      <x:c r="G154" s="0" t="s">
        <x:v>51</x:v>
      </x:c>
      <x:c r="H154" s="0">
        <x:v>43668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69</x:v>
      </x:c>
      <x:c r="F155" s="0" t="s">
        <x:v>70</x:v>
      </x:c>
      <x:c r="G155" s="0" t="s">
        <x:v>51</x:v>
      </x:c>
      <x:c r="H155" s="0">
        <x:v>621519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71</x:v>
      </x:c>
      <x:c r="F156" s="0" t="s">
        <x:v>72</x:v>
      </x:c>
      <x:c r="G156" s="0" t="s">
        <x:v>51</x:v>
      </x:c>
      <x:c r="H156" s="0">
        <x:v>74937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73</x:v>
      </x:c>
      <x:c r="F157" s="0" t="s">
        <x:v>74</x:v>
      </x:c>
      <x:c r="G157" s="0" t="s">
        <x:v>51</x:v>
      </x:c>
      <x:c r="H157" s="0">
        <x:v>10370323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4705172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407008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2633476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555884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180634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51</x:v>
      </x:c>
      <x:c r="H163" s="0">
        <x:v>155902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51</x:v>
      </x:c>
      <x:c r="H164" s="0">
        <x:v>2140811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65</x:v>
      </x:c>
      <x:c r="F165" s="0" t="s">
        <x:v>66</x:v>
      </x:c>
      <x:c r="G165" s="0" t="s">
        <x:v>51</x:v>
      </x:c>
      <x:c r="H165" s="0">
        <x:v>471619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67</x:v>
      </x:c>
      <x:c r="F166" s="0" t="s">
        <x:v>68</x:v>
      </x:c>
      <x:c r="G166" s="0" t="s">
        <x:v>51</x:v>
      </x:c>
      <x:c r="H166" s="0">
        <x:v>47097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69</x:v>
      </x:c>
      <x:c r="F167" s="0" t="s">
        <x:v>70</x:v>
      </x:c>
      <x:c r="G167" s="0" t="s">
        <x:v>51</x:v>
      </x:c>
      <x:c r="H167" s="0">
        <x:v>598888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71</x:v>
      </x:c>
      <x:c r="F168" s="0" t="s">
        <x:v>72</x:v>
      </x:c>
      <x:c r="G168" s="0" t="s">
        <x:v>51</x:v>
      </x:c>
      <x:c r="H168" s="0">
        <x:v>74851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73</x:v>
      </x:c>
      <x:c r="F169" s="0" t="s">
        <x:v>74</x:v>
      </x:c>
      <x:c r="G169" s="0" t="s">
        <x:v>51</x:v>
      </x:c>
      <x:c r="H169" s="0">
        <x:v>11030458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49</x:v>
      </x:c>
      <x:c r="F170" s="0" t="s">
        <x:v>50</x:v>
      </x:c>
      <x:c r="G170" s="0" t="s">
        <x:v>51</x:v>
      </x:c>
      <x:c r="H170" s="0">
        <x:v>4123970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52</x:v>
      </x:c>
      <x:c r="F171" s="0" t="s">
        <x:v>53</x:v>
      </x:c>
      <x:c r="G171" s="0" t="s">
        <x:v>51</x:v>
      </x:c>
      <x:c r="H171" s="0">
        <x:v>431570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51</x:v>
      </x:c>
      <x:c r="H172" s="0">
        <x:v>2801622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56</x:v>
      </x:c>
      <x:c r="F173" s="0" t="s">
        <x:v>57</x:v>
      </x:c>
      <x:c r="G173" s="0" t="s">
        <x:v>51</x:v>
      </x:c>
      <x:c r="H173" s="0">
        <x:v>474819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58</x:v>
      </x:c>
      <x:c r="F174" s="0" t="s">
        <x:v>59</x:v>
      </x:c>
      <x:c r="G174" s="0" t="s">
        <x:v>51</x:v>
      </x:c>
      <x:c r="H174" s="0">
        <x:v>171498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61</x:v>
      </x:c>
      <x:c r="F175" s="0" t="s">
        <x:v>62</x:v>
      </x:c>
      <x:c r="G175" s="0" t="s">
        <x:v>51</x:v>
      </x:c>
      <x:c r="H175" s="0">
        <x:v>32472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63</x:v>
      </x:c>
      <x:c r="F176" s="0" t="s">
        <x:v>64</x:v>
      </x:c>
      <x:c r="G176" s="0" t="s">
        <x:v>51</x:v>
      </x:c>
      <x:c r="H176" s="0">
        <x:v>1831871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>
        <x:v>457701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67</x:v>
      </x:c>
      <x:c r="F178" s="0" t="s">
        <x:v>68</x:v>
      </x:c>
      <x:c r="G178" s="0" t="s">
        <x:v>51</x:v>
      </x:c>
      <x:c r="H178" s="0">
        <x:v>37320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69</x:v>
      </x:c>
      <x:c r="F179" s="0" t="s">
        <x:v>70</x:v>
      </x:c>
      <x:c r="G179" s="0" t="s">
        <x:v>51</x:v>
      </x:c>
      <x:c r="H179" s="0">
        <x:v>522316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71</x:v>
      </x:c>
      <x:c r="F180" s="0" t="s">
        <x:v>72</x:v>
      </x:c>
      <x:c r="G180" s="0" t="s">
        <x:v>51</x:v>
      </x:c>
      <x:c r="H180" s="0">
        <x:v>61622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73</x:v>
      </x:c>
      <x:c r="F181" s="0" t="s">
        <x:v>74</x:v>
      </x:c>
      <x:c r="G181" s="0" t="s">
        <x:v>51</x:v>
      </x:c>
      <x:c r="H181" s="0">
        <x:v>10115424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4366058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479157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54</x:v>
      </x:c>
      <x:c r="F184" s="0" t="s">
        <x:v>55</x:v>
      </x:c>
      <x:c r="G184" s="0" t="s">
        <x:v>51</x:v>
      </x:c>
      <x:c r="H184" s="0">
        <x:v>2775051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56</x:v>
      </x:c>
      <x:c r="F185" s="0" t="s">
        <x:v>57</x:v>
      </x:c>
      <x:c r="G185" s="0" t="s">
        <x:v>51</x:v>
      </x:c>
      <x:c r="H185" s="0">
        <x:v>484874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58</x:v>
      </x:c>
      <x:c r="F186" s="0" t="s">
        <x:v>59</x:v>
      </x:c>
      <x:c r="G186" s="0" t="s">
        <x:v>51</x:v>
      </x:c>
      <x:c r="H186" s="0">
        <x:v>158953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61</x:v>
      </x:c>
      <x:c r="F187" s="0" t="s">
        <x:v>62</x:v>
      </x:c>
      <x:c r="G187" s="0" t="s">
        <x:v>51</x:v>
      </x:c>
      <x:c r="H187" s="0">
        <x:v>32088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63</x:v>
      </x:c>
      <x:c r="F188" s="0" t="s">
        <x:v>64</x:v>
      </x:c>
      <x:c r="G188" s="0" t="s">
        <x:v>51</x:v>
      </x:c>
      <x:c r="H188" s="0">
        <x:v>2083964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65</x:v>
      </x:c>
      <x:c r="F189" s="0" t="s">
        <x:v>66</x:v>
      </x:c>
      <x:c r="G189" s="0" t="s">
        <x:v>51</x:v>
      </x:c>
      <x:c r="H189" s="0">
        <x:v>534692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67</x:v>
      </x:c>
      <x:c r="F190" s="0" t="s">
        <x:v>68</x:v>
      </x:c>
      <x:c r="G190" s="0" t="s">
        <x:v>51</x:v>
      </x:c>
      <x:c r="H190" s="0">
        <x:v>32400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51</x:v>
      </x:c>
      <x:c r="H191" s="0">
        <x:v>607375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71</x:v>
      </x:c>
      <x:c r="F192" s="0" t="s">
        <x:v>72</x:v>
      </x:c>
      <x:c r="G192" s="0" t="s">
        <x:v>51</x:v>
      </x:c>
      <x:c r="H192" s="0">
        <x:v>70102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73</x:v>
      </x:c>
      <x:c r="F193" s="0" t="s">
        <x:v>74</x:v>
      </x:c>
      <x:c r="G193" s="0" t="s">
        <x:v>51</x:v>
      </x:c>
      <x:c r="H193" s="0">
        <x:v>10734282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4965137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499284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3111460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525729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145827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61</x:v>
      </x:c>
      <x:c r="F199" s="0" t="s">
        <x:v>62</x:v>
      </x:c>
      <x:c r="G199" s="0" t="s">
        <x:v>51</x:v>
      </x:c>
      <x:c r="H199" s="0">
        <x:v>40501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63</x:v>
      </x:c>
      <x:c r="F200" s="0" t="s">
        <x:v>64</x:v>
      </x:c>
      <x:c r="G200" s="0" t="s">
        <x:v>51</x:v>
      </x:c>
      <x:c r="H200" s="0">
        <x:v>2181114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65</x:v>
      </x:c>
      <x:c r="F201" s="0" t="s">
        <x:v>66</x:v>
      </x:c>
      <x:c r="G201" s="0" t="s">
        <x:v>51</x:v>
      </x:c>
      <x:c r="H201" s="0">
        <x:v>671208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67</x:v>
      </x:c>
      <x:c r="F202" s="0" t="s">
        <x:v>68</x:v>
      </x:c>
      <x:c r="G202" s="0" t="s">
        <x:v>51</x:v>
      </x:c>
      <x:c r="H202" s="0">
        <x:v>31983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69</x:v>
      </x:c>
      <x:c r="F203" s="0" t="s">
        <x:v>70</x:v>
      </x:c>
      <x:c r="G203" s="0" t="s">
        <x:v>51</x:v>
      </x:c>
      <x:c r="H203" s="0">
        <x:v>709687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71</x:v>
      </x:c>
      <x:c r="F204" s="0" t="s">
        <x:v>72</x:v>
      </x:c>
      <x:c r="G204" s="0" t="s">
        <x:v>51</x:v>
      </x:c>
      <x:c r="H204" s="0">
        <x:v>88138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73</x:v>
      </x:c>
      <x:c r="F205" s="0" t="s">
        <x:v>74</x:v>
      </x:c>
      <x:c r="G205" s="0" t="s">
        <x:v>51</x:v>
      </x:c>
      <x:c r="H205" s="0">
        <x:v>11963338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49</x:v>
      </x:c>
      <x:c r="F206" s="0" t="s">
        <x:v>50</x:v>
      </x:c>
      <x:c r="G206" s="0" t="s">
        <x:v>51</x:v>
      </x:c>
      <x:c r="H206" s="0">
        <x:v>5762476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51</x:v>
      </x:c>
      <x:c r="H207" s="0">
        <x:v>620948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54</x:v>
      </x:c>
      <x:c r="F208" s="0" t="s">
        <x:v>55</x:v>
      </x:c>
      <x:c r="G208" s="0" t="s">
        <x:v>51</x:v>
      </x:c>
      <x:c r="H208" s="0">
        <x:v>3825198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56</x:v>
      </x:c>
      <x:c r="F209" s="0" t="s">
        <x:v>57</x:v>
      </x:c>
      <x:c r="G209" s="0" t="s">
        <x:v>51</x:v>
      </x:c>
      <x:c r="H209" s="0">
        <x:v>596524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58</x:v>
      </x:c>
      <x:c r="F210" s="0" t="s">
        <x:v>59</x:v>
      </x:c>
      <x:c r="G210" s="0" t="s">
        <x:v>51</x:v>
      </x:c>
      <x:c r="H210" s="0">
        <x:v>179417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61</x:v>
      </x:c>
      <x:c r="F211" s="0" t="s">
        <x:v>62</x:v>
      </x:c>
      <x:c r="G211" s="0" t="s">
        <x:v>51</x:v>
      </x:c>
      <x:c r="H211" s="0">
        <x:v>48518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63</x:v>
      </x:c>
      <x:c r="F212" s="0" t="s">
        <x:v>64</x:v>
      </x:c>
      <x:c r="G212" s="0" t="s">
        <x:v>51</x:v>
      </x:c>
      <x:c r="H212" s="0">
        <x:v>2624546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65</x:v>
      </x:c>
      <x:c r="F213" s="0" t="s">
        <x:v>66</x:v>
      </x:c>
      <x:c r="G213" s="0" t="s">
        <x:v>51</x:v>
      </x:c>
      <x:c r="H213" s="0">
        <x:v>970399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67</x:v>
      </x:c>
      <x:c r="F214" s="0" t="s">
        <x:v>68</x:v>
      </x:c>
      <x:c r="G214" s="0" t="s">
        <x:v>51</x:v>
      </x:c>
      <x:c r="H214" s="0">
        <x:v>65139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69</x:v>
      </x:c>
      <x:c r="F215" s="0" t="s">
        <x:v>70</x:v>
      </x:c>
      <x:c r="G215" s="0" t="s">
        <x:v>51</x:v>
      </x:c>
      <x:c r="H215" s="0">
        <x:v>781105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71</x:v>
      </x:c>
      <x:c r="F216" s="0" t="s">
        <x:v>72</x:v>
      </x:c>
      <x:c r="G216" s="0" t="s">
        <x:v>51</x:v>
      </x:c>
      <x:c r="H216" s="0">
        <x:v>123529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73</x:v>
      </x:c>
      <x:c r="F217" s="0" t="s">
        <x:v>74</x:v>
      </x:c>
      <x:c r="G217" s="0" t="s">
        <x:v>51</x:v>
      </x:c>
      <x:c r="H217" s="0">
        <x:v>14412887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51</x:v>
      </x:c>
      <x:c r="H218" s="0">
        <x:v>6047486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51</x:v>
      </x:c>
      <x:c r="H219" s="0">
        <x:v>635054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54</x:v>
      </x:c>
      <x:c r="F220" s="0" t="s">
        <x:v>55</x:v>
      </x:c>
      <x:c r="G220" s="0" t="s">
        <x:v>51</x:v>
      </x:c>
      <x:c r="H220" s="0">
        <x:v>3869216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56</x:v>
      </x:c>
      <x:c r="F221" s="0" t="s">
        <x:v>57</x:v>
      </x:c>
      <x:c r="G221" s="0" t="s">
        <x:v>51</x:v>
      </x:c>
      <x:c r="H221" s="0">
        <x:v>677922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58</x:v>
      </x:c>
      <x:c r="F222" s="0" t="s">
        <x:v>59</x:v>
      </x:c>
      <x:c r="G222" s="0" t="s">
        <x:v>51</x:v>
      </x:c>
      <x:c r="H222" s="0">
        <x:v>159957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61</x:v>
      </x:c>
      <x:c r="F223" s="0" t="s">
        <x:v>62</x:v>
      </x:c>
      <x:c r="G223" s="0" t="s">
        <x:v>51</x:v>
      </x:c>
      <x:c r="H223" s="0">
        <x:v>58796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63</x:v>
      </x:c>
      <x:c r="F224" s="0" t="s">
        <x:v>64</x:v>
      </x:c>
      <x:c r="G224" s="0" t="s">
        <x:v>51</x:v>
      </x:c>
      <x:c r="H224" s="0">
        <x:v>2418567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65</x:v>
      </x:c>
      <x:c r="F225" s="0" t="s">
        <x:v>66</x:v>
      </x:c>
      <x:c r="G225" s="0" t="s">
        <x:v>51</x:v>
      </x:c>
      <x:c r="H225" s="0">
        <x:v>929547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67</x:v>
      </x:c>
      <x:c r="F226" s="0" t="s">
        <x:v>68</x:v>
      </x:c>
      <x:c r="G226" s="0" t="s">
        <x:v>51</x:v>
      </x:c>
      <x:c r="H226" s="0">
        <x:v>51376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69</x:v>
      </x:c>
      <x:c r="F227" s="0" t="s">
        <x:v>70</x:v>
      </x:c>
      <x:c r="G227" s="0" t="s">
        <x:v>51</x:v>
      </x:c>
      <x:c r="H227" s="0">
        <x:v>855848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71</x:v>
      </x:c>
      <x:c r="F228" s="0" t="s">
        <x:v>72</x:v>
      </x:c>
      <x:c r="G228" s="0" t="s">
        <x:v>51</x:v>
      </x:c>
      <x:c r="H228" s="0">
        <x:v>128367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73</x:v>
      </x:c>
      <x:c r="F229" s="0" t="s">
        <x:v>74</x:v>
      </x:c>
      <x:c r="G229" s="0" t="s">
        <x:v>51</x:v>
      </x:c>
      <x:c r="H229" s="0">
        <x:v>14595614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49</x:v>
      </x:c>
      <x:c r="F230" s="0" t="s">
        <x:v>50</x:v>
      </x:c>
      <x:c r="G230" s="0" t="s">
        <x:v>51</x:v>
      </x:c>
      <x:c r="H230" s="0">
        <x:v>6124693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51</x:v>
      </x:c>
      <x:c r="H231" s="0">
        <x:v>629897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54</x:v>
      </x:c>
      <x:c r="F232" s="0" t="s">
        <x:v>55</x:v>
      </x:c>
      <x:c r="G232" s="0" t="s">
        <x:v>51</x:v>
      </x:c>
      <x:c r="H232" s="0">
        <x:v>3932658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56</x:v>
      </x:c>
      <x:c r="F233" s="0" t="s">
        <x:v>57</x:v>
      </x:c>
      <x:c r="G233" s="0" t="s">
        <x:v>51</x:v>
      </x:c>
      <x:c r="H233" s="0">
        <x:v>825369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58</x:v>
      </x:c>
      <x:c r="F234" s="0" t="s">
        <x:v>59</x:v>
      </x:c>
      <x:c r="G234" s="0" t="s">
        <x:v>51</x:v>
      </x:c>
      <x:c r="H234" s="0">
        <x:v>162416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61</x:v>
      </x:c>
      <x:c r="F235" s="0" t="s">
        <x:v>62</x:v>
      </x:c>
      <x:c r="G235" s="0" t="s">
        <x:v>51</x:v>
      </x:c>
      <x:c r="H235" s="0">
        <x:v>55378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63</x:v>
      </x:c>
      <x:c r="F236" s="0" t="s">
        <x:v>64</x:v>
      </x:c>
      <x:c r="G236" s="0" t="s">
        <x:v>51</x:v>
      </x:c>
      <x:c r="H236" s="0">
        <x:v>2562593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65</x:v>
      </x:c>
      <x:c r="F237" s="0" t="s">
        <x:v>66</x:v>
      </x:c>
      <x:c r="G237" s="0" t="s">
        <x:v>51</x:v>
      </x:c>
      <x:c r="H237" s="0">
        <x:v>849925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67</x:v>
      </x:c>
      <x:c r="F238" s="0" t="s">
        <x:v>68</x:v>
      </x:c>
      <x:c r="G238" s="0" t="s">
        <x:v>51</x:v>
      </x:c>
      <x:c r="H238" s="0">
        <x:v>74082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69</x:v>
      </x:c>
      <x:c r="F239" s="0" t="s">
        <x:v>70</x:v>
      </x:c>
      <x:c r="G239" s="0" t="s">
        <x:v>51</x:v>
      </x:c>
      <x:c r="H239" s="0">
        <x:v>985315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71</x:v>
      </x:c>
      <x:c r="F240" s="0" t="s">
        <x:v>72</x:v>
      </x:c>
      <x:c r="G240" s="0" t="s">
        <x:v>51</x:v>
      </x:c>
      <x:c r="H240" s="0">
        <x:v>114830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73</x:v>
      </x:c>
      <x:c r="F241" s="0" t="s">
        <x:v>74</x:v>
      </x:c>
      <x:c r="G241" s="0" t="s">
        <x:v>51</x:v>
      </x:c>
      <x:c r="H241" s="0">
        <x:v>14942142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6518073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594491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4029260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866850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130529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61</x:v>
      </x:c>
      <x:c r="F247" s="0" t="s">
        <x:v>62</x:v>
      </x:c>
      <x:c r="G247" s="0" t="s">
        <x:v>51</x:v>
      </x:c>
      <x:c r="H247" s="0">
        <x:v>45711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51</x:v>
      </x:c>
      <x:c r="H248" s="0">
        <x:v>2450721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65</x:v>
      </x:c>
      <x:c r="F249" s="0" t="s">
        <x:v>66</x:v>
      </x:c>
      <x:c r="G249" s="0" t="s">
        <x:v>51</x:v>
      </x:c>
      <x:c r="H249" s="0">
        <x:v>878913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67</x:v>
      </x:c>
      <x:c r="F250" s="0" t="s">
        <x:v>68</x:v>
      </x:c>
      <x:c r="G250" s="0" t="s">
        <x:v>51</x:v>
      </x:c>
      <x:c r="H250" s="0">
        <x:v>62217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1064294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71</x:v>
      </x:c>
      <x:c r="F252" s="0" t="s">
        <x:v>72</x:v>
      </x:c>
      <x:c r="G252" s="0" t="s">
        <x:v>51</x:v>
      </x:c>
      <x:c r="H252" s="0">
        <x:v>113007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73</x:v>
      </x:c>
      <x:c r="F253" s="0" t="s">
        <x:v>74</x:v>
      </x:c>
      <x:c r="G253" s="0" t="s">
        <x:v>51</x:v>
      </x:c>
      <x:c r="H253" s="0">
        <x:v>15349229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6256888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529735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3839688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958144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132561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61</x:v>
      </x:c>
      <x:c r="F259" s="0" t="s">
        <x:v>62</x:v>
      </x:c>
      <x:c r="G259" s="0" t="s">
        <x:v>51</x:v>
      </x:c>
      <x:c r="H259" s="0">
        <x:v>51805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63</x:v>
      </x:c>
      <x:c r="F260" s="0" t="s">
        <x:v>64</x:v>
      </x:c>
      <x:c r="G260" s="0" t="s">
        <x:v>51</x:v>
      </x:c>
      <x:c r="H260" s="0">
        <x:v>3316302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65</x:v>
      </x:c>
      <x:c r="F261" s="0" t="s">
        <x:v>66</x:v>
      </x:c>
      <x:c r="G261" s="0" t="s">
        <x:v>51</x:v>
      </x:c>
      <x:c r="H261" s="0">
        <x:v>1289546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67</x:v>
      </x:c>
      <x:c r="F262" s="0" t="s">
        <x:v>68</x:v>
      </x:c>
      <x:c r="G262" s="0" t="s">
        <x:v>51</x:v>
      </x:c>
      <x:c r="H262" s="0">
        <x:v>70724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69</x:v>
      </x:c>
      <x:c r="F263" s="0" t="s">
        <x:v>70</x:v>
      </x:c>
      <x:c r="G263" s="0" t="s">
        <x:v>51</x:v>
      </x:c>
      <x:c r="H263" s="0">
        <x:v>1779157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71</x:v>
      </x:c>
      <x:c r="F264" s="0" t="s">
        <x:v>72</x:v>
      </x:c>
      <x:c r="G264" s="0" t="s">
        <x:v>51</x:v>
      </x:c>
      <x:c r="H264" s="0">
        <x:v>675247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73</x:v>
      </x:c>
      <x:c r="F265" s="0" t="s">
        <x:v>74</x:v>
      </x:c>
      <x:c r="G265" s="0" t="s">
        <x:v>51</x:v>
      </x:c>
      <x:c r="H265" s="0">
        <x:v>16196779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7336039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681595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4318252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1115084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140941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58027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4141886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1132225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73137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2094052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854153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73</x:v>
      </x:c>
      <x:c r="F277" s="0" t="s">
        <x:v>74</x:v>
      </x:c>
      <x:c r="G277" s="0" t="s">
        <x:v>51</x:v>
      </x:c>
      <x:c r="H277" s="0">
        <x:v>18713146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49</x:v>
      </x:c>
      <x:c r="F278" s="0" t="s">
        <x:v>50</x:v>
      </x:c>
      <x:c r="G278" s="0" t="s">
        <x:v>51</x:v>
      </x:c>
      <x:c r="H278" s="0">
        <x:v>8437663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52</x:v>
      </x:c>
      <x:c r="F279" s="0" t="s">
        <x:v>53</x:v>
      </x:c>
      <x:c r="G279" s="0" t="s">
        <x:v>51</x:v>
      </x:c>
      <x:c r="H279" s="0">
        <x:v>826853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54</x:v>
      </x:c>
      <x:c r="F280" s="0" t="s">
        <x:v>55</x:v>
      </x:c>
      <x:c r="G280" s="0" t="s">
        <x:v>51</x:v>
      </x:c>
      <x:c r="H280" s="0">
        <x:v>5618464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56</x:v>
      </x:c>
      <x:c r="F281" s="0" t="s">
        <x:v>57</x:v>
      </x:c>
      <x:c r="G281" s="0" t="s">
        <x:v>51</x:v>
      </x:c>
      <x:c r="H281" s="0">
        <x:v>540147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58</x:v>
      </x:c>
      <x:c r="F282" s="0" t="s">
        <x:v>59</x:v>
      </x:c>
      <x:c r="G282" s="0" t="s">
        <x:v>51</x:v>
      </x:c>
      <x:c r="H282" s="0" t="s">
        <x:v>60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61</x:v>
      </x:c>
      <x:c r="F283" s="0" t="s">
        <x:v>62</x:v>
      </x:c>
      <x:c r="G283" s="0" t="s">
        <x:v>51</x:v>
      </x:c>
      <x:c r="H283" s="0" t="s">
        <x:v>60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63</x:v>
      </x:c>
      <x:c r="F284" s="0" t="s">
        <x:v>64</x:v>
      </x:c>
      <x:c r="G284" s="0" t="s">
        <x:v>51</x:v>
      </x:c>
      <x:c r="H284" s="0">
        <x:v>4791103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65</x:v>
      </x:c>
      <x:c r="F285" s="0" t="s">
        <x:v>66</x:v>
      </x:c>
      <x:c r="G285" s="0" t="s">
        <x:v>51</x:v>
      </x:c>
      <x:c r="H285" s="0" t="s">
        <x:v>60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67</x:v>
      </x:c>
      <x:c r="F286" s="0" t="s">
        <x:v>68</x:v>
      </x:c>
      <x:c r="G286" s="0" t="s">
        <x:v>51</x:v>
      </x:c>
      <x:c r="H286" s="0" t="s">
        <x:v>60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69</x:v>
      </x:c>
      <x:c r="F287" s="0" t="s">
        <x:v>70</x:v>
      </x:c>
      <x:c r="G287" s="0" t="s">
        <x:v>51</x:v>
      </x:c>
      <x:c r="H287" s="0" t="s">
        <x:v>60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71</x:v>
      </x:c>
      <x:c r="F288" s="0" t="s">
        <x:v>72</x:v>
      </x:c>
      <x:c r="G288" s="0" t="s">
        <x:v>51</x:v>
      </x:c>
      <x:c r="H288" s="0" t="s">
        <x:v>60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73</x:v>
      </x:c>
      <x:c r="F289" s="0" t="s">
        <x:v>74</x:v>
      </x:c>
      <x:c r="G289" s="0" t="s">
        <x:v>51</x:v>
      </x:c>
      <x:c r="H289" s="0">
        <x:v>21710617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49</x:v>
      </x:c>
      <x:c r="F290" s="0" t="s">
        <x:v>50</x:v>
      </x:c>
      <x:c r="G290" s="0" t="s">
        <x:v>51</x:v>
      </x:c>
      <x:c r="H290" s="0">
        <x:v>9085738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52</x:v>
      </x:c>
      <x:c r="F291" s="0" t="s">
        <x:v>53</x:v>
      </x:c>
      <x:c r="G291" s="0" t="s">
        <x:v>51</x:v>
      </x:c>
      <x:c r="H291" s="0">
        <x:v>815680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54</x:v>
      </x:c>
      <x:c r="F292" s="0" t="s">
        <x:v>55</x:v>
      </x:c>
      <x:c r="G292" s="0" t="s">
        <x:v>51</x:v>
      </x:c>
      <x:c r="H292" s="0">
        <x:v>6256634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56</x:v>
      </x:c>
      <x:c r="F293" s="0" t="s">
        <x:v>57</x:v>
      </x:c>
      <x:c r="G293" s="0" t="s">
        <x:v>51</x:v>
      </x:c>
      <x:c r="H293" s="0">
        <x:v>554495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58</x:v>
      </x:c>
      <x:c r="F294" s="0" t="s">
        <x:v>59</x:v>
      </x:c>
      <x:c r="G294" s="0" t="s">
        <x:v>51</x:v>
      </x:c>
      <x:c r="H294" s="0" t="s">
        <x:v>60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61</x:v>
      </x:c>
      <x:c r="F295" s="0" t="s">
        <x:v>62</x:v>
      </x:c>
      <x:c r="G295" s="0" t="s">
        <x:v>51</x:v>
      </x:c>
      <x:c r="H295" s="0" t="s">
        <x:v>60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63</x:v>
      </x:c>
      <x:c r="F296" s="0" t="s">
        <x:v>64</x:v>
      </x:c>
      <x:c r="G296" s="0" t="s">
        <x:v>51</x:v>
      </x:c>
      <x:c r="H296" s="0">
        <x:v>4593151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65</x:v>
      </x:c>
      <x:c r="F297" s="0" t="s">
        <x:v>66</x:v>
      </x:c>
      <x:c r="G297" s="0" t="s">
        <x:v>51</x:v>
      </x:c>
      <x:c r="H297" s="0" t="s">
        <x:v>60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67</x:v>
      </x:c>
      <x:c r="F298" s="0" t="s">
        <x:v>68</x:v>
      </x:c>
      <x:c r="G298" s="0" t="s">
        <x:v>51</x:v>
      </x:c>
      <x:c r="H298" s="0" t="s">
        <x:v>60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69</x:v>
      </x:c>
      <x:c r="F299" s="0" t="s">
        <x:v>70</x:v>
      </x:c>
      <x:c r="G299" s="0" t="s">
        <x:v>51</x:v>
      </x:c>
      <x:c r="H299" s="0" t="s">
        <x:v>60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71</x:v>
      </x:c>
      <x:c r="F300" s="0" t="s">
        <x:v>72</x:v>
      </x:c>
      <x:c r="G300" s="0" t="s">
        <x:v>51</x:v>
      </x:c>
      <x:c r="H300" s="0" t="s">
        <x:v>60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73</x:v>
      </x:c>
      <x:c r="F301" s="0" t="s">
        <x:v>74</x:v>
      </x:c>
      <x:c r="G301" s="0" t="s">
        <x:v>51</x:v>
      </x:c>
      <x:c r="H301" s="0">
        <x:v>23069617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49</x:v>
      </x:c>
      <x:c r="F302" s="0" t="s">
        <x:v>50</x:v>
      </x:c>
      <x:c r="G302" s="0" t="s">
        <x:v>51</x:v>
      </x:c>
      <x:c r="H302" s="0">
        <x:v>10412233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51</x:v>
      </x:c>
      <x:c r="H303" s="0">
        <x:v>945955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54</x:v>
      </x:c>
      <x:c r="F304" s="0" t="s">
        <x:v>55</x:v>
      </x:c>
      <x:c r="G304" s="0" t="s">
        <x:v>51</x:v>
      </x:c>
      <x:c r="H304" s="0">
        <x:v>7116120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56</x:v>
      </x:c>
      <x:c r="F305" s="0" t="s">
        <x:v>57</x:v>
      </x:c>
      <x:c r="G305" s="0" t="s">
        <x:v>51</x:v>
      </x:c>
      <x:c r="H305" s="0">
        <x:v>737210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58</x:v>
      </x:c>
      <x:c r="F306" s="0" t="s">
        <x:v>59</x:v>
      </x:c>
      <x:c r="G306" s="0" t="s">
        <x:v>51</x:v>
      </x:c>
      <x:c r="H306" s="0" t="s">
        <x:v>60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61</x:v>
      </x:c>
      <x:c r="F307" s="0" t="s">
        <x:v>62</x:v>
      </x:c>
      <x:c r="G307" s="0" t="s">
        <x:v>51</x:v>
      </x:c>
      <x:c r="H307" s="0" t="s">
        <x:v>60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63</x:v>
      </x:c>
      <x:c r="F308" s="0" t="s">
        <x:v>64</x:v>
      </x:c>
      <x:c r="G308" s="0" t="s">
        <x:v>51</x:v>
      </x:c>
      <x:c r="H308" s="0">
        <x:v>5187388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65</x:v>
      </x:c>
      <x:c r="F309" s="0" t="s">
        <x:v>66</x:v>
      </x:c>
      <x:c r="G309" s="0" t="s">
        <x:v>51</x:v>
      </x:c>
      <x:c r="H309" s="0" t="s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67</x:v>
      </x:c>
      <x:c r="F310" s="0" t="s">
        <x:v>68</x:v>
      </x:c>
      <x:c r="G310" s="0" t="s">
        <x:v>51</x:v>
      </x:c>
      <x:c r="H310" s="0" t="s">
        <x:v>60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69</x:v>
      </x:c>
      <x:c r="F311" s="0" t="s">
        <x:v>70</x:v>
      </x:c>
      <x:c r="G311" s="0" t="s">
        <x:v>51</x:v>
      </x:c>
      <x:c r="H311" s="0" t="s">
        <x:v>60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71</x:v>
      </x:c>
      <x:c r="F312" s="0" t="s">
        <x:v>72</x:v>
      </x:c>
      <x:c r="G312" s="0" t="s">
        <x:v>51</x:v>
      </x:c>
      <x:c r="H312" s="0" t="s">
        <x:v>60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73</x:v>
      </x:c>
      <x:c r="F313" s="0" t="s">
        <x:v>74</x:v>
      </x:c>
      <x:c r="G313" s="0" t="s">
        <x:v>51</x:v>
      </x:c>
      <x:c r="H313" s="0">
        <x:v>26979141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12393532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1073056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8111087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782540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 t="s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 t="s">
        <x:v>60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6733675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 t="s">
        <x:v>60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 t="s">
        <x:v>60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 t="s">
        <x:v>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 t="s">
        <x:v>60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33098516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49</x:v>
      </x:c>
      <x:c r="F326" s="0" t="s">
        <x:v>50</x:v>
      </x:c>
      <x:c r="G326" s="0" t="s">
        <x:v>51</x:v>
      </x:c>
      <x:c r="H326" s="0">
        <x:v>13485126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52</x:v>
      </x:c>
      <x:c r="F327" s="0" t="s">
        <x:v>53</x:v>
      </x:c>
      <x:c r="G327" s="0" t="s">
        <x:v>51</x:v>
      </x:c>
      <x:c r="H327" s="0">
        <x:v>1141495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54</x:v>
      </x:c>
      <x:c r="F328" s="0" t="s">
        <x:v>55</x:v>
      </x:c>
      <x:c r="G328" s="0" t="s">
        <x:v>51</x:v>
      </x:c>
      <x:c r="H328" s="0">
        <x:v>9749176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56</x:v>
      </x:c>
      <x:c r="F329" s="0" t="s">
        <x:v>57</x:v>
      </x:c>
      <x:c r="G329" s="0" t="s">
        <x:v>51</x:v>
      </x:c>
      <x:c r="H329" s="0">
        <x:v>782159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58</x:v>
      </x:c>
      <x:c r="F330" s="0" t="s">
        <x:v>59</x:v>
      </x:c>
      <x:c r="G330" s="0" t="s">
        <x:v>51</x:v>
      </x:c>
      <x:c r="H330" s="0" t="s">
        <x:v>60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51</x:v>
      </x:c>
      <x:c r="H331" s="0" t="s">
        <x:v>60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51</x:v>
      </x:c>
      <x:c r="H332" s="0">
        <x:v>7758862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51</x:v>
      </x:c>
      <x:c r="H333" s="0" t="s">
        <x:v>60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51</x:v>
      </x:c>
      <x:c r="H334" s="0" t="s">
        <x:v>60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51</x:v>
      </x:c>
      <x:c r="H335" s="0" t="s">
        <x:v>60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51</x:v>
      </x:c>
      <x:c r="H336" s="0" t="s">
        <x:v>60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51</x:v>
      </x:c>
      <x:c r="H337" s="0">
        <x:v>36897700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16408200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1205000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13733500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1477500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 t="s">
        <x:v>60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 t="s">
        <x:v>60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9591900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 t="s">
        <x:v>60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 t="s">
        <x:v>60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 t="s">
        <x:v>60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 t="s">
        <x:v>60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47228100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49</x:v>
      </x:c>
      <x:c r="F350" s="0" t="s">
        <x:v>50</x:v>
      </x:c>
      <x:c r="G350" s="0" t="s">
        <x:v>51</x:v>
      </x:c>
      <x:c r="H350" s="0">
        <x:v>19249900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52</x:v>
      </x:c>
      <x:c r="F351" s="0" t="s">
        <x:v>53</x:v>
      </x:c>
      <x:c r="G351" s="0" t="s">
        <x:v>51</x:v>
      </x:c>
      <x:c r="H351" s="0">
        <x:v>1231300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54</x:v>
      </x:c>
      <x:c r="F352" s="0" t="s">
        <x:v>55</x:v>
      </x:c>
      <x:c r="G352" s="0" t="s">
        <x:v>51</x:v>
      </x:c>
      <x:c r="H352" s="0">
        <x:v>14004200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56</x:v>
      </x:c>
      <x:c r="F353" s="0" t="s">
        <x:v>57</x:v>
      </x:c>
      <x:c r="G353" s="0" t="s">
        <x:v>51</x:v>
      </x:c>
      <x:c r="H353" s="0">
        <x:v>1477500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58</x:v>
      </x:c>
      <x:c r="F354" s="0" t="s">
        <x:v>59</x:v>
      </x:c>
      <x:c r="G354" s="0" t="s">
        <x:v>51</x:v>
      </x:c>
      <x:c r="H354" s="0" t="s">
        <x:v>60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61</x:v>
      </x:c>
      <x:c r="F355" s="0" t="s">
        <x:v>62</x:v>
      </x:c>
      <x:c r="G355" s="0" t="s">
        <x:v>51</x:v>
      </x:c>
      <x:c r="H355" s="0" t="s">
        <x:v>60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63</x:v>
      </x:c>
      <x:c r="F356" s="0" t="s">
        <x:v>64</x:v>
      </x:c>
      <x:c r="G356" s="0" t="s">
        <x:v>51</x:v>
      </x:c>
      <x:c r="H356" s="0">
        <x:v>9262000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65</x:v>
      </x:c>
      <x:c r="F357" s="0" t="s">
        <x:v>66</x:v>
      </x:c>
      <x:c r="G357" s="0" t="s">
        <x:v>51</x:v>
      </x:c>
      <x:c r="H357" s="0" t="s">
        <x:v>60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67</x:v>
      </x:c>
      <x:c r="F358" s="0" t="s">
        <x:v>68</x:v>
      </x:c>
      <x:c r="G358" s="0" t="s">
        <x:v>51</x:v>
      </x:c>
      <x:c r="H358" s="0" t="s">
        <x:v>60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69</x:v>
      </x:c>
      <x:c r="F359" s="0" t="s">
        <x:v>70</x:v>
      </x:c>
      <x:c r="G359" s="0" t="s">
        <x:v>51</x:v>
      </x:c>
      <x:c r="H359" s="0" t="s">
        <x:v>60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71</x:v>
      </x:c>
      <x:c r="F360" s="0" t="s">
        <x:v>72</x:v>
      </x:c>
      <x:c r="G360" s="0" t="s">
        <x:v>51</x:v>
      </x:c>
      <x:c r="H360" s="0" t="s">
        <x:v>60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73</x:v>
      </x:c>
      <x:c r="F361" s="0" t="s">
        <x:v>74</x:v>
      </x:c>
      <x:c r="G361" s="0" t="s">
        <x:v>51</x:v>
      </x:c>
      <x:c r="H361" s="0">
        <x:v>49168900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49</x:v>
      </x:c>
      <x:c r="F362" s="0" t="s">
        <x:v>50</x:v>
      </x:c>
      <x:c r="G362" s="0" t="s">
        <x:v>51</x:v>
      </x:c>
      <x:c r="H362" s="0">
        <x:v>19083900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52</x:v>
      </x:c>
      <x:c r="F363" s="0" t="s">
        <x:v>53</x:v>
      </x:c>
      <x:c r="G363" s="0" t="s">
        <x:v>51</x:v>
      </x:c>
      <x:c r="H363" s="0">
        <x:v>1036300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54</x:v>
      </x:c>
      <x:c r="F364" s="0" t="s">
        <x:v>55</x:v>
      </x:c>
      <x:c r="G364" s="0" t="s">
        <x:v>51</x:v>
      </x:c>
      <x:c r="H364" s="0">
        <x:v>13530600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56</x:v>
      </x:c>
      <x:c r="F365" s="0" t="s">
        <x:v>57</x:v>
      </x:c>
      <x:c r="G365" s="0" t="s">
        <x:v>51</x:v>
      </x:c>
      <x:c r="H365" s="0">
        <x:v>1343700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61</x:v>
      </x:c>
      <x:c r="F367" s="0" t="s">
        <x:v>62</x:v>
      </x:c>
      <x:c r="G367" s="0" t="s">
        <x:v>51</x:v>
      </x:c>
      <x:c r="H367" s="0" t="s">
        <x:v>60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63</x:v>
      </x:c>
      <x:c r="F368" s="0" t="s">
        <x:v>64</x:v>
      </x:c>
      <x:c r="G368" s="0" t="s">
        <x:v>51</x:v>
      </x:c>
      <x:c r="H368" s="0">
        <x:v>9076100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65</x:v>
      </x:c>
      <x:c r="F369" s="0" t="s">
        <x:v>66</x:v>
      </x:c>
      <x:c r="G369" s="0" t="s">
        <x:v>51</x:v>
      </x:c>
      <x:c r="H369" s="0" t="s">
        <x:v>60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67</x:v>
      </x:c>
      <x:c r="F370" s="0" t="s">
        <x:v>68</x:v>
      </x:c>
      <x:c r="G370" s="0" t="s">
        <x:v>51</x:v>
      </x:c>
      <x:c r="H370" s="0" t="s">
        <x:v>60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69</x:v>
      </x:c>
      <x:c r="F371" s="0" t="s">
        <x:v>70</x:v>
      </x:c>
      <x:c r="G371" s="0" t="s">
        <x:v>51</x:v>
      </x:c>
      <x:c r="H371" s="0" t="s">
        <x:v>60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71</x:v>
      </x:c>
      <x:c r="F372" s="0" t="s">
        <x:v>72</x:v>
      </x:c>
      <x:c r="G372" s="0" t="s">
        <x:v>51</x:v>
      </x:c>
      <x:c r="H372" s="0" t="s">
        <x:v>60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73</x:v>
      </x:c>
      <x:c r="F373" s="0" t="s">
        <x:v>74</x:v>
      </x:c>
      <x:c r="G373" s="0" t="s">
        <x:v>51</x:v>
      </x:c>
      <x:c r="H373" s="0">
        <x:v>47897900</x:v>
      </x:c>
    </x:row>
    <x:row r="374" spans="1:8">
      <x:c r="A374" s="0" t="s">
        <x:v>46</x:v>
      </x:c>
      <x:c r="B374" s="0" t="s">
        <x:v>47</x:v>
      </x:c>
      <x:c r="C374" s="0" t="s">
        <x:v>105</x:v>
      </x:c>
      <x:c r="D374" s="0" t="s">
        <x:v>105</x:v>
      </x:c>
      <x:c r="E374" s="0" t="s">
        <x:v>49</x:v>
      </x:c>
      <x:c r="F374" s="0" t="s">
        <x:v>50</x:v>
      </x:c>
      <x:c r="G374" s="0" t="s">
        <x:v>51</x:v>
      </x:c>
      <x:c r="H374" s="0">
        <x:v>13662100</x:v>
      </x:c>
    </x:row>
    <x:row r="375" spans="1:8">
      <x:c r="A375" s="0" t="s">
        <x:v>46</x:v>
      </x:c>
      <x:c r="B375" s="0" t="s">
        <x:v>47</x:v>
      </x:c>
      <x:c r="C375" s="0" t="s">
        <x:v>105</x:v>
      </x:c>
      <x:c r="D375" s="0" t="s">
        <x:v>105</x:v>
      </x:c>
      <x:c r="E375" s="0" t="s">
        <x:v>52</x:v>
      </x:c>
      <x:c r="F375" s="0" t="s">
        <x:v>53</x:v>
      </x:c>
      <x:c r="G375" s="0" t="s">
        <x:v>51</x:v>
      </x:c>
      <x:c r="H375" s="0">
        <x:v>1042300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54</x:v>
      </x:c>
      <x:c r="F376" s="0" t="s">
        <x:v>55</x:v>
      </x:c>
      <x:c r="G376" s="0" t="s">
        <x:v>51</x:v>
      </x:c>
      <x:c r="H376" s="0">
        <x:v>13104900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56</x:v>
      </x:c>
      <x:c r="F377" s="0" t="s">
        <x:v>57</x:v>
      </x:c>
      <x:c r="G377" s="0" t="s">
        <x:v>51</x:v>
      </x:c>
      <x:c r="H377" s="0">
        <x:v>1254300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58</x:v>
      </x:c>
      <x:c r="F378" s="0" t="s">
        <x:v>59</x:v>
      </x:c>
      <x:c r="G378" s="0" t="s">
        <x:v>51</x:v>
      </x:c>
      <x:c r="H378" s="0" t="s">
        <x:v>60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61</x:v>
      </x:c>
      <x:c r="F379" s="0" t="s">
        <x:v>62</x:v>
      </x:c>
      <x:c r="G379" s="0" t="s">
        <x:v>51</x:v>
      </x:c>
      <x:c r="H379" s="0" t="s">
        <x:v>60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63</x:v>
      </x:c>
      <x:c r="F380" s="0" t="s">
        <x:v>64</x:v>
      </x:c>
      <x:c r="G380" s="0" t="s">
        <x:v>51</x:v>
      </x:c>
      <x:c r="H380" s="0">
        <x:v>8118800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65</x:v>
      </x:c>
      <x:c r="F381" s="0" t="s">
        <x:v>66</x:v>
      </x:c>
      <x:c r="G381" s="0" t="s">
        <x:v>51</x:v>
      </x:c>
      <x:c r="H381" s="0" t="s">
        <x:v>60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67</x:v>
      </x:c>
      <x:c r="F382" s="0" t="s">
        <x:v>68</x:v>
      </x:c>
      <x:c r="G382" s="0" t="s">
        <x:v>51</x:v>
      </x:c>
      <x:c r="H382" s="0" t="s">
        <x:v>60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69</x:v>
      </x:c>
      <x:c r="F383" s="0" t="s">
        <x:v>70</x:v>
      </x:c>
      <x:c r="G383" s="0" t="s">
        <x:v>51</x:v>
      </x:c>
      <x:c r="H383" s="0" t="s">
        <x:v>60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71</x:v>
      </x:c>
      <x:c r="F384" s="0" t="s">
        <x:v>72</x:v>
      </x:c>
      <x:c r="G384" s="0" t="s">
        <x:v>51</x:v>
      </x:c>
      <x:c r="H384" s="0" t="s">
        <x:v>60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73</x:v>
      </x:c>
      <x:c r="F385" s="0" t="s">
        <x:v>74</x:v>
      </x:c>
      <x:c r="G385" s="0" t="s">
        <x:v>51</x:v>
      </x:c>
      <x:c r="H385" s="0">
        <x:v>41316400</x:v>
      </x:c>
    </x:row>
    <x:row r="386" spans="1:8">
      <x:c r="A386" s="0" t="s">
        <x:v>46</x:v>
      </x:c>
      <x:c r="B386" s="0" t="s">
        <x:v>47</x:v>
      </x:c>
      <x:c r="C386" s="0" t="s">
        <x:v>106</x:v>
      </x:c>
      <x:c r="D386" s="0" t="s">
        <x:v>106</x:v>
      </x:c>
      <x:c r="E386" s="0" t="s">
        <x:v>49</x:v>
      </x:c>
      <x:c r="F386" s="0" t="s">
        <x:v>50</x:v>
      </x:c>
      <x:c r="G386" s="0" t="s">
        <x:v>51</x:v>
      </x:c>
      <x:c r="H386" s="0">
        <x:v>14885400</x:v>
      </x:c>
    </x:row>
    <x:row r="387" spans="1:8">
      <x:c r="A387" s="0" t="s">
        <x:v>46</x:v>
      </x:c>
      <x:c r="B387" s="0" t="s">
        <x:v>47</x:v>
      </x:c>
      <x:c r="C387" s="0" t="s">
        <x:v>106</x:v>
      </x:c>
      <x:c r="D387" s="0" t="s">
        <x:v>106</x:v>
      </x:c>
      <x:c r="E387" s="0" t="s">
        <x:v>52</x:v>
      </x:c>
      <x:c r="F387" s="0" t="s">
        <x:v>53</x:v>
      </x:c>
      <x:c r="G387" s="0" t="s">
        <x:v>51</x:v>
      </x:c>
      <x:c r="H387" s="0">
        <x:v>1149300</x:v>
      </x:c>
    </x:row>
    <x:row r="388" spans="1:8">
      <x:c r="A388" s="0" t="s">
        <x:v>46</x:v>
      </x:c>
      <x:c r="B388" s="0" t="s">
        <x:v>47</x:v>
      </x:c>
      <x:c r="C388" s="0" t="s">
        <x:v>106</x:v>
      </x:c>
      <x:c r="D388" s="0" t="s">
        <x:v>106</x:v>
      </x:c>
      <x:c r="E388" s="0" t="s">
        <x:v>54</x:v>
      </x:c>
      <x:c r="F388" s="0" t="s">
        <x:v>55</x:v>
      </x:c>
      <x:c r="G388" s="0" t="s">
        <x:v>51</x:v>
      </x:c>
      <x:c r="H388" s="0">
        <x:v>15094800</x:v>
      </x:c>
    </x:row>
    <x:row r="389" spans="1:8">
      <x:c r="A389" s="0" t="s">
        <x:v>46</x:v>
      </x:c>
      <x:c r="B389" s="0" t="s">
        <x:v>47</x:v>
      </x:c>
      <x:c r="C389" s="0" t="s">
        <x:v>106</x:v>
      </x:c>
      <x:c r="D389" s="0" t="s">
        <x:v>106</x:v>
      </x:c>
      <x:c r="E389" s="0" t="s">
        <x:v>56</x:v>
      </x:c>
      <x:c r="F389" s="0" t="s">
        <x:v>57</x:v>
      </x:c>
      <x:c r="G389" s="0" t="s">
        <x:v>51</x:v>
      </x:c>
      <x:c r="H389" s="0">
        <x:v>1506500</x:v>
      </x:c>
    </x:row>
    <x:row r="390" spans="1:8">
      <x:c r="A390" s="0" t="s">
        <x:v>46</x:v>
      </x:c>
      <x:c r="B390" s="0" t="s">
        <x:v>47</x:v>
      </x:c>
      <x:c r="C390" s="0" t="s">
        <x:v>106</x:v>
      </x:c>
      <x:c r="D390" s="0" t="s">
        <x:v>106</x:v>
      </x:c>
      <x:c r="E390" s="0" t="s">
        <x:v>58</x:v>
      </x:c>
      <x:c r="F390" s="0" t="s">
        <x:v>59</x:v>
      </x:c>
      <x:c r="G390" s="0" t="s">
        <x:v>51</x:v>
      </x:c>
      <x:c r="H390" s="0" t="s">
        <x:v>60</x:v>
      </x:c>
    </x:row>
    <x:row r="391" spans="1:8">
      <x:c r="A391" s="0" t="s">
        <x:v>46</x:v>
      </x:c>
      <x:c r="B391" s="0" t="s">
        <x:v>47</x:v>
      </x:c>
      <x:c r="C391" s="0" t="s">
        <x:v>106</x:v>
      </x:c>
      <x:c r="D391" s="0" t="s">
        <x:v>106</x:v>
      </x:c>
      <x:c r="E391" s="0" t="s">
        <x:v>61</x:v>
      </x:c>
      <x:c r="F391" s="0" t="s">
        <x:v>62</x:v>
      </x:c>
      <x:c r="G391" s="0" t="s">
        <x:v>51</x:v>
      </x:c>
      <x:c r="H391" s="0" t="s">
        <x:v>60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63</x:v>
      </x:c>
      <x:c r="F392" s="0" t="s">
        <x:v>64</x:v>
      </x:c>
      <x:c r="G392" s="0" t="s">
        <x:v>51</x:v>
      </x:c>
      <x:c r="H392" s="0">
        <x:v>7162200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65</x:v>
      </x:c>
      <x:c r="F393" s="0" t="s">
        <x:v>66</x:v>
      </x:c>
      <x:c r="G393" s="0" t="s">
        <x:v>51</x:v>
      </x:c>
      <x:c r="H393" s="0" t="s">
        <x:v>60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67</x:v>
      </x:c>
      <x:c r="F394" s="0" t="s">
        <x:v>68</x:v>
      </x:c>
      <x:c r="G394" s="0" t="s">
        <x:v>51</x:v>
      </x:c>
      <x:c r="H394" s="0" t="s">
        <x:v>60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69</x:v>
      </x:c>
      <x:c r="F395" s="0" t="s">
        <x:v>70</x:v>
      </x:c>
      <x:c r="G395" s="0" t="s">
        <x:v>51</x:v>
      </x:c>
      <x:c r="H395" s="0" t="s">
        <x:v>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71</x:v>
      </x:c>
      <x:c r="F396" s="0" t="s">
        <x:v>72</x:v>
      </x:c>
      <x:c r="G396" s="0" t="s">
        <x:v>51</x:v>
      </x:c>
      <x:c r="H396" s="0" t="s">
        <x:v>60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73</x:v>
      </x:c>
      <x:c r="F397" s="0" t="s">
        <x:v>74</x:v>
      </x:c>
      <x:c r="G397" s="0" t="s">
        <x:v>51</x:v>
      </x:c>
      <x:c r="H397" s="0">
        <x:v>43521600</x:v>
      </x:c>
    </x:row>
    <x:row r="398" spans="1:8">
      <x:c r="A398" s="0" t="s">
        <x:v>46</x:v>
      </x:c>
      <x:c r="B398" s="0" t="s">
        <x:v>47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16995300</x:v>
      </x:c>
    </x:row>
    <x:row r="399" spans="1:8">
      <x:c r="A399" s="0" t="s">
        <x:v>46</x:v>
      </x:c>
      <x:c r="B399" s="0" t="s">
        <x:v>47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1275600</x:v>
      </x:c>
    </x:row>
    <x:row r="400" spans="1:8">
      <x:c r="A400" s="0" t="s">
        <x:v>46</x:v>
      </x:c>
      <x:c r="B400" s="0" t="s">
        <x:v>47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16518200</x:v>
      </x:c>
    </x:row>
    <x:row r="401" spans="1:8">
      <x:c r="A401" s="0" t="s">
        <x:v>46</x:v>
      </x:c>
      <x:c r="B401" s="0" t="s">
        <x:v>47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2067400</x:v>
      </x:c>
    </x:row>
    <x:row r="402" spans="1:8">
      <x:c r="A402" s="0" t="s">
        <x:v>46</x:v>
      </x:c>
      <x:c r="B402" s="0" t="s">
        <x:v>47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 t="s">
        <x:v>60</x:v>
      </x:c>
    </x:row>
    <x:row r="403" spans="1:8">
      <x:c r="A403" s="0" t="s">
        <x:v>46</x:v>
      </x:c>
      <x:c r="B403" s="0" t="s">
        <x:v>47</x:v>
      </x:c>
      <x:c r="C403" s="0" t="s">
        <x:v>107</x:v>
      </x:c>
      <x:c r="D403" s="0" t="s">
        <x:v>107</x:v>
      </x:c>
      <x:c r="E403" s="0" t="s">
        <x:v>61</x:v>
      </x:c>
      <x:c r="F403" s="0" t="s">
        <x:v>62</x:v>
      </x:c>
      <x:c r="G403" s="0" t="s">
        <x:v>51</x:v>
      </x:c>
      <x:c r="H403" s="0" t="s">
        <x:v>60</x:v>
      </x:c>
    </x:row>
    <x:row r="404" spans="1:8">
      <x:c r="A404" s="0" t="s">
        <x:v>46</x:v>
      </x:c>
      <x:c r="B404" s="0" t="s">
        <x:v>47</x:v>
      </x:c>
      <x:c r="C404" s="0" t="s">
        <x:v>107</x:v>
      </x:c>
      <x:c r="D404" s="0" t="s">
        <x:v>107</x:v>
      </x:c>
      <x:c r="E404" s="0" t="s">
        <x:v>63</x:v>
      </x:c>
      <x:c r="F404" s="0" t="s">
        <x:v>64</x:v>
      </x:c>
      <x:c r="G404" s="0" t="s">
        <x:v>51</x:v>
      </x:c>
      <x:c r="H404" s="0">
        <x:v>8986900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65</x:v>
      </x:c>
      <x:c r="F405" s="0" t="s">
        <x:v>66</x:v>
      </x:c>
      <x:c r="G405" s="0" t="s">
        <x:v>51</x:v>
      </x:c>
      <x:c r="H405" s="0" t="s">
        <x:v>60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67</x:v>
      </x:c>
      <x:c r="F406" s="0" t="s">
        <x:v>68</x:v>
      </x:c>
      <x:c r="G406" s="0" t="s">
        <x:v>51</x:v>
      </x:c>
      <x:c r="H406" s="0" t="s">
        <x:v>60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69</x:v>
      </x:c>
      <x:c r="F407" s="0" t="s">
        <x:v>70</x:v>
      </x:c>
      <x:c r="G407" s="0" t="s">
        <x:v>51</x:v>
      </x:c>
      <x:c r="H407" s="0" t="s">
        <x:v>60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71</x:v>
      </x:c>
      <x:c r="F408" s="0" t="s">
        <x:v>72</x:v>
      </x:c>
      <x:c r="G408" s="0" t="s">
        <x:v>51</x:v>
      </x:c>
      <x:c r="H408" s="0" t="s">
        <x:v>60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73</x:v>
      </x:c>
      <x:c r="F409" s="0" t="s">
        <x:v>74</x:v>
      </x:c>
      <x:c r="G409" s="0" t="s">
        <x:v>51</x:v>
      </x:c>
      <x:c r="H409" s="0">
        <x:v>49436600</x:v>
      </x:c>
    </x:row>
    <x:row r="410" spans="1:8">
      <x:c r="A410" s="0" t="s">
        <x:v>46</x:v>
      </x:c>
      <x:c r="B410" s="0" t="s">
        <x:v>47</x:v>
      </x:c>
      <x:c r="C410" s="0" t="s">
        <x:v>108</x:v>
      </x:c>
      <x:c r="D410" s="0" t="s">
        <x:v>108</x:v>
      </x:c>
      <x:c r="E410" s="0" t="s">
        <x:v>49</x:v>
      </x:c>
      <x:c r="F410" s="0" t="s">
        <x:v>50</x:v>
      </x:c>
      <x:c r="G410" s="0" t="s">
        <x:v>51</x:v>
      </x:c>
      <x:c r="H410" s="0">
        <x:v>18099300</x:v>
      </x:c>
    </x:row>
    <x:row r="411" spans="1:8">
      <x:c r="A411" s="0" t="s">
        <x:v>46</x:v>
      </x:c>
      <x:c r="B411" s="0" t="s">
        <x:v>47</x:v>
      </x:c>
      <x:c r="C411" s="0" t="s">
        <x:v>108</x:v>
      </x:c>
      <x:c r="D411" s="0" t="s">
        <x:v>108</x:v>
      </x:c>
      <x:c r="E411" s="0" t="s">
        <x:v>52</x:v>
      </x:c>
      <x:c r="F411" s="0" t="s">
        <x:v>53</x:v>
      </x:c>
      <x:c r="G411" s="0" t="s">
        <x:v>51</x:v>
      </x:c>
      <x:c r="H411" s="0">
        <x:v>1325300</x:v>
      </x:c>
    </x:row>
    <x:row r="412" spans="1:8">
      <x:c r="A412" s="0" t="s">
        <x:v>46</x:v>
      </x:c>
      <x:c r="B412" s="0" t="s">
        <x:v>47</x:v>
      </x:c>
      <x:c r="C412" s="0" t="s">
        <x:v>108</x:v>
      </x:c>
      <x:c r="D412" s="0" t="s">
        <x:v>108</x:v>
      </x:c>
      <x:c r="E412" s="0" t="s">
        <x:v>54</x:v>
      </x:c>
      <x:c r="F412" s="0" t="s">
        <x:v>55</x:v>
      </x:c>
      <x:c r="G412" s="0" t="s">
        <x:v>51</x:v>
      </x:c>
      <x:c r="H412" s="0">
        <x:v>18993200</x:v>
      </x:c>
    </x:row>
    <x:row r="413" spans="1:8">
      <x:c r="A413" s="0" t="s">
        <x:v>46</x:v>
      </x:c>
      <x:c r="B413" s="0" t="s">
        <x:v>47</x:v>
      </x:c>
      <x:c r="C413" s="0" t="s">
        <x:v>108</x:v>
      </x:c>
      <x:c r="D413" s="0" t="s">
        <x:v>108</x:v>
      </x:c>
      <x:c r="E413" s="0" t="s">
        <x:v>56</x:v>
      </x:c>
      <x:c r="F413" s="0" t="s">
        <x:v>57</x:v>
      </x:c>
      <x:c r="G413" s="0" t="s">
        <x:v>51</x:v>
      </x:c>
      <x:c r="H413" s="0">
        <x:v>2444400</x:v>
      </x:c>
    </x:row>
    <x:row r="414" spans="1:8">
      <x:c r="A414" s="0" t="s">
        <x:v>46</x:v>
      </x:c>
      <x:c r="B414" s="0" t="s">
        <x:v>47</x:v>
      </x:c>
      <x:c r="C414" s="0" t="s">
        <x:v>108</x:v>
      </x:c>
      <x:c r="D414" s="0" t="s">
        <x:v>108</x:v>
      </x:c>
      <x:c r="E414" s="0" t="s">
        <x:v>58</x:v>
      </x:c>
      <x:c r="F414" s="0" t="s">
        <x:v>59</x:v>
      </x:c>
      <x:c r="G414" s="0" t="s">
        <x:v>51</x:v>
      </x:c>
      <x:c r="H414" s="0" t="s">
        <x:v>60</x:v>
      </x:c>
    </x:row>
    <x:row r="415" spans="1:8">
      <x:c r="A415" s="0" t="s">
        <x:v>46</x:v>
      </x:c>
      <x:c r="B415" s="0" t="s">
        <x:v>47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51</x:v>
      </x:c>
      <x:c r="H415" s="0" t="s">
        <x:v>60</x:v>
      </x:c>
    </x:row>
    <x:row r="416" spans="1:8">
      <x:c r="A416" s="0" t="s">
        <x:v>46</x:v>
      </x:c>
      <x:c r="B416" s="0" t="s">
        <x:v>47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51</x:v>
      </x:c>
      <x:c r="H416" s="0">
        <x:v>9239500</x:v>
      </x:c>
    </x:row>
    <x:row r="417" spans="1:8">
      <x:c r="A417" s="0" t="s">
        <x:v>46</x:v>
      </x:c>
      <x:c r="B417" s="0" t="s">
        <x:v>47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51</x:v>
      </x:c>
      <x:c r="H417" s="0" t="s">
        <x:v>60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51</x:v>
      </x:c>
      <x:c r="H418" s="0" t="s">
        <x:v>60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51</x:v>
      </x:c>
      <x:c r="H419" s="0" t="s">
        <x:v>60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51</x:v>
      </x:c>
      <x:c r="H420" s="0" t="s">
        <x:v>60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51</x:v>
      </x:c>
      <x:c r="H421" s="0">
        <x:v>53415400</x:v>
      </x:c>
    </x:row>
    <x:row r="422" spans="1:8">
      <x:c r="A422" s="0" t="s">
        <x:v>46</x:v>
      </x:c>
      <x:c r="B422" s="0" t="s">
        <x:v>47</x:v>
      </x:c>
      <x:c r="C422" s="0" t="s">
        <x:v>109</x:v>
      </x:c>
      <x:c r="D422" s="0" t="s">
        <x:v>109</x:v>
      </x:c>
      <x:c r="E422" s="0" t="s">
        <x:v>49</x:v>
      </x:c>
      <x:c r="F422" s="0" t="s">
        <x:v>50</x:v>
      </x:c>
      <x:c r="G422" s="0" t="s">
        <x:v>51</x:v>
      </x:c>
      <x:c r="H422" s="0">
        <x:v>19508500</x:v>
      </x:c>
    </x:row>
    <x:row r="423" spans="1:8">
      <x:c r="A423" s="0" t="s">
        <x:v>46</x:v>
      </x:c>
      <x:c r="B423" s="0" t="s">
        <x:v>47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51</x:v>
      </x:c>
      <x:c r="H423" s="0">
        <x:v>1360800</x:v>
      </x:c>
    </x:row>
    <x:row r="424" spans="1:8">
      <x:c r="A424" s="0" t="s">
        <x:v>46</x:v>
      </x:c>
      <x:c r="B424" s="0" t="s">
        <x:v>47</x:v>
      </x:c>
      <x:c r="C424" s="0" t="s">
        <x:v>109</x:v>
      </x:c>
      <x:c r="D424" s="0" t="s">
        <x:v>109</x:v>
      </x:c>
      <x:c r="E424" s="0" t="s">
        <x:v>54</x:v>
      </x:c>
      <x:c r="F424" s="0" t="s">
        <x:v>55</x:v>
      </x:c>
      <x:c r="G424" s="0" t="s">
        <x:v>51</x:v>
      </x:c>
      <x:c r="H424" s="0">
        <x:v>21461100</x:v>
      </x:c>
    </x:row>
    <x:row r="425" spans="1:8">
      <x:c r="A425" s="0" t="s">
        <x:v>46</x:v>
      </x:c>
      <x:c r="B425" s="0" t="s">
        <x:v>47</x:v>
      </x:c>
      <x:c r="C425" s="0" t="s">
        <x:v>109</x:v>
      </x:c>
      <x:c r="D425" s="0" t="s">
        <x:v>109</x:v>
      </x:c>
      <x:c r="E425" s="0" t="s">
        <x:v>56</x:v>
      </x:c>
      <x:c r="F425" s="0" t="s">
        <x:v>57</x:v>
      </x:c>
      <x:c r="G425" s="0" t="s">
        <x:v>51</x:v>
      </x:c>
      <x:c r="H425" s="0">
        <x:v>2089300</x:v>
      </x:c>
    </x:row>
    <x:row r="426" spans="1:8">
      <x:c r="A426" s="0" t="s">
        <x:v>46</x:v>
      </x:c>
      <x:c r="B426" s="0" t="s">
        <x:v>47</x:v>
      </x:c>
      <x:c r="C426" s="0" t="s">
        <x:v>109</x:v>
      </x:c>
      <x:c r="D426" s="0" t="s">
        <x:v>109</x:v>
      </x:c>
      <x:c r="E426" s="0" t="s">
        <x:v>58</x:v>
      </x:c>
      <x:c r="F426" s="0" t="s">
        <x:v>59</x:v>
      </x:c>
      <x:c r="G426" s="0" t="s">
        <x:v>51</x:v>
      </x:c>
      <x:c r="H426" s="0" t="s">
        <x:v>60</x:v>
      </x:c>
    </x:row>
    <x:row r="427" spans="1:8">
      <x:c r="A427" s="0" t="s">
        <x:v>46</x:v>
      </x:c>
      <x:c r="B427" s="0" t="s">
        <x:v>47</x:v>
      </x:c>
      <x:c r="C427" s="0" t="s">
        <x:v>109</x:v>
      </x:c>
      <x:c r="D427" s="0" t="s">
        <x:v>109</x:v>
      </x:c>
      <x:c r="E427" s="0" t="s">
        <x:v>61</x:v>
      </x:c>
      <x:c r="F427" s="0" t="s">
        <x:v>62</x:v>
      </x:c>
      <x:c r="G427" s="0" t="s">
        <x:v>51</x:v>
      </x:c>
      <x:c r="H427" s="0" t="s">
        <x:v>60</x:v>
      </x:c>
    </x:row>
    <x:row r="428" spans="1:8">
      <x:c r="A428" s="0" t="s">
        <x:v>46</x:v>
      </x:c>
      <x:c r="B428" s="0" t="s">
        <x:v>47</x:v>
      </x:c>
      <x:c r="C428" s="0" t="s">
        <x:v>109</x:v>
      </x:c>
      <x:c r="D428" s="0" t="s">
        <x:v>109</x:v>
      </x:c>
      <x:c r="E428" s="0" t="s">
        <x:v>63</x:v>
      </x:c>
      <x:c r="F428" s="0" t="s">
        <x:v>64</x:v>
      </x:c>
      <x:c r="G428" s="0" t="s">
        <x:v>51</x:v>
      </x:c>
      <x:c r="H428" s="0">
        <x:v>7915500</x:v>
      </x:c>
    </x:row>
    <x:row r="429" spans="1:8">
      <x:c r="A429" s="0" t="s">
        <x:v>46</x:v>
      </x:c>
      <x:c r="B429" s="0" t="s">
        <x:v>47</x:v>
      </x:c>
      <x:c r="C429" s="0" t="s">
        <x:v>109</x:v>
      </x:c>
      <x:c r="D429" s="0" t="s">
        <x:v>109</x:v>
      </x:c>
      <x:c r="E429" s="0" t="s">
        <x:v>65</x:v>
      </x:c>
      <x:c r="F429" s="0" t="s">
        <x:v>66</x:v>
      </x:c>
      <x:c r="G429" s="0" t="s">
        <x:v>51</x:v>
      </x:c>
      <x:c r="H429" s="0" t="s">
        <x:v>60</x:v>
      </x:c>
    </x:row>
    <x:row r="430" spans="1:8">
      <x:c r="A430" s="0" t="s">
        <x:v>46</x:v>
      </x:c>
      <x:c r="B430" s="0" t="s">
        <x:v>47</x:v>
      </x:c>
      <x:c r="C430" s="0" t="s">
        <x:v>109</x:v>
      </x:c>
      <x:c r="D430" s="0" t="s">
        <x:v>109</x:v>
      </x:c>
      <x:c r="E430" s="0" t="s">
        <x:v>67</x:v>
      </x:c>
      <x:c r="F430" s="0" t="s">
        <x:v>68</x:v>
      </x:c>
      <x:c r="G430" s="0" t="s">
        <x:v>51</x:v>
      </x:c>
      <x:c r="H430" s="0" t="s">
        <x:v>60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69</x:v>
      </x:c>
      <x:c r="F431" s="0" t="s">
        <x:v>70</x:v>
      </x:c>
      <x:c r="G431" s="0" t="s">
        <x:v>51</x:v>
      </x:c>
      <x:c r="H431" s="0" t="s">
        <x:v>60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71</x:v>
      </x:c>
      <x:c r="F432" s="0" t="s">
        <x:v>72</x:v>
      </x:c>
      <x:c r="G432" s="0" t="s">
        <x:v>51</x:v>
      </x:c>
      <x:c r="H432" s="0" t="s">
        <x:v>60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73</x:v>
      </x:c>
      <x:c r="F433" s="0" t="s">
        <x:v>74</x:v>
      </x:c>
      <x:c r="G433" s="0" t="s">
        <x:v>51</x:v>
      </x:c>
      <x:c r="H433" s="0">
        <x:v>55511300</x:v>
      </x:c>
    </x:row>
    <x:row r="434" spans="1:8">
      <x:c r="A434" s="0" t="s">
        <x:v>46</x:v>
      </x:c>
      <x:c r="B434" s="0" t="s">
        <x:v>47</x:v>
      </x:c>
      <x:c r="C434" s="0" t="s">
        <x:v>110</x:v>
      </x:c>
      <x:c r="D434" s="0" t="s">
        <x:v>110</x:v>
      </x:c>
      <x:c r="E434" s="0" t="s">
        <x:v>49</x:v>
      </x:c>
      <x:c r="F434" s="0" t="s">
        <x:v>50</x:v>
      </x:c>
      <x:c r="G434" s="0" t="s">
        <x:v>51</x:v>
      </x:c>
      <x:c r="H434" s="0">
        <x:v>17941400</x:v>
      </x:c>
    </x:row>
    <x:row r="435" spans="1:8">
      <x:c r="A435" s="0" t="s">
        <x:v>46</x:v>
      </x:c>
      <x:c r="B435" s="0" t="s">
        <x:v>47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51</x:v>
      </x:c>
      <x:c r="H435" s="0">
        <x:v>1261300</x:v>
      </x:c>
    </x:row>
    <x:row r="436" spans="1:8">
      <x:c r="A436" s="0" t="s">
        <x:v>46</x:v>
      </x:c>
      <x:c r="B436" s="0" t="s">
        <x:v>47</x:v>
      </x:c>
      <x:c r="C436" s="0" t="s">
        <x:v>110</x:v>
      </x:c>
      <x:c r="D436" s="0" t="s">
        <x:v>110</x:v>
      </x:c>
      <x:c r="E436" s="0" t="s">
        <x:v>54</x:v>
      </x:c>
      <x:c r="F436" s="0" t="s">
        <x:v>55</x:v>
      </x:c>
      <x:c r="G436" s="0" t="s">
        <x:v>51</x:v>
      </x:c>
      <x:c r="H436" s="0">
        <x:v>19250200</x:v>
      </x:c>
    </x:row>
    <x:row r="437" spans="1:8">
      <x:c r="A437" s="0" t="s">
        <x:v>46</x:v>
      </x:c>
      <x:c r="B437" s="0" t="s">
        <x:v>47</x:v>
      </x:c>
      <x:c r="C437" s="0" t="s">
        <x:v>110</x:v>
      </x:c>
      <x:c r="D437" s="0" t="s">
        <x:v>110</x:v>
      </x:c>
      <x:c r="E437" s="0" t="s">
        <x:v>56</x:v>
      </x:c>
      <x:c r="F437" s="0" t="s">
        <x:v>57</x:v>
      </x:c>
      <x:c r="G437" s="0" t="s">
        <x:v>51</x:v>
      </x:c>
      <x:c r="H437" s="0">
        <x:v>1841300</x:v>
      </x:c>
    </x:row>
    <x:row r="438" spans="1:8">
      <x:c r="A438" s="0" t="s">
        <x:v>46</x:v>
      </x:c>
      <x:c r="B438" s="0" t="s">
        <x:v>47</x:v>
      </x:c>
      <x:c r="C438" s="0" t="s">
        <x:v>110</x:v>
      </x:c>
      <x:c r="D438" s="0" t="s">
        <x:v>110</x:v>
      </x:c>
      <x:c r="E438" s="0" t="s">
        <x:v>58</x:v>
      </x:c>
      <x:c r="F438" s="0" t="s">
        <x:v>59</x:v>
      </x:c>
      <x:c r="G438" s="0" t="s">
        <x:v>51</x:v>
      </x:c>
      <x:c r="H438" s="0" t="s">
        <x:v>60</x:v>
      </x:c>
    </x:row>
    <x:row r="439" spans="1:8">
      <x:c r="A439" s="0" t="s">
        <x:v>46</x:v>
      </x:c>
      <x:c r="B439" s="0" t="s">
        <x:v>47</x:v>
      </x:c>
      <x:c r="C439" s="0" t="s">
        <x:v>110</x:v>
      </x:c>
      <x:c r="D439" s="0" t="s">
        <x:v>110</x:v>
      </x:c>
      <x:c r="E439" s="0" t="s">
        <x:v>61</x:v>
      </x:c>
      <x:c r="F439" s="0" t="s">
        <x:v>62</x:v>
      </x:c>
      <x:c r="G439" s="0" t="s">
        <x:v>51</x:v>
      </x:c>
      <x:c r="H439" s="0" t="s">
        <x:v>60</x:v>
      </x:c>
    </x:row>
    <x:row r="440" spans="1:8">
      <x:c r="A440" s="0" t="s">
        <x:v>46</x:v>
      </x:c>
      <x:c r="B440" s="0" t="s">
        <x:v>47</x:v>
      </x:c>
      <x:c r="C440" s="0" t="s">
        <x:v>110</x:v>
      </x:c>
      <x:c r="D440" s="0" t="s">
        <x:v>110</x:v>
      </x:c>
      <x:c r="E440" s="0" t="s">
        <x:v>63</x:v>
      </x:c>
      <x:c r="F440" s="0" t="s">
        <x:v>64</x:v>
      </x:c>
      <x:c r="G440" s="0" t="s">
        <x:v>51</x:v>
      </x:c>
      <x:c r="H440" s="0">
        <x:v>7680600</x:v>
      </x:c>
    </x:row>
    <x:row r="441" spans="1:8">
      <x:c r="A441" s="0" t="s">
        <x:v>46</x:v>
      </x:c>
      <x:c r="B441" s="0" t="s">
        <x:v>47</x:v>
      </x:c>
      <x:c r="C441" s="0" t="s">
        <x:v>110</x:v>
      </x:c>
      <x:c r="D441" s="0" t="s">
        <x:v>110</x:v>
      </x:c>
      <x:c r="E441" s="0" t="s">
        <x:v>65</x:v>
      </x:c>
      <x:c r="F441" s="0" t="s">
        <x:v>66</x:v>
      </x:c>
      <x:c r="G441" s="0" t="s">
        <x:v>51</x:v>
      </x:c>
      <x:c r="H441" s="0" t="s">
        <x:v>60</x:v>
      </x:c>
    </x:row>
    <x:row r="442" spans="1:8">
      <x:c r="A442" s="0" t="s">
        <x:v>46</x:v>
      </x:c>
      <x:c r="B442" s="0" t="s">
        <x:v>47</x:v>
      </x:c>
      <x:c r="C442" s="0" t="s">
        <x:v>110</x:v>
      </x:c>
      <x:c r="D442" s="0" t="s">
        <x:v>110</x:v>
      </x:c>
      <x:c r="E442" s="0" t="s">
        <x:v>67</x:v>
      </x:c>
      <x:c r="F442" s="0" t="s">
        <x:v>68</x:v>
      </x:c>
      <x:c r="G442" s="0" t="s">
        <x:v>51</x:v>
      </x:c>
      <x:c r="H442" s="0" t="s">
        <x:v>60</x:v>
      </x:c>
    </x:row>
    <x:row r="443" spans="1:8">
      <x:c r="A443" s="0" t="s">
        <x:v>46</x:v>
      </x:c>
      <x:c r="B443" s="0" t="s">
        <x:v>47</x:v>
      </x:c>
      <x:c r="C443" s="0" t="s">
        <x:v>110</x:v>
      </x:c>
      <x:c r="D443" s="0" t="s">
        <x:v>110</x:v>
      </x:c>
      <x:c r="E443" s="0" t="s">
        <x:v>69</x:v>
      </x:c>
      <x:c r="F443" s="0" t="s">
        <x:v>70</x:v>
      </x:c>
      <x:c r="G443" s="0" t="s">
        <x:v>51</x:v>
      </x:c>
      <x:c r="H443" s="0" t="s">
        <x:v>60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71</x:v>
      </x:c>
      <x:c r="F444" s="0" t="s">
        <x:v>72</x:v>
      </x:c>
      <x:c r="G444" s="0" t="s">
        <x:v>51</x:v>
      </x:c>
      <x:c r="H444" s="0" t="s">
        <x:v>60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73</x:v>
      </x:c>
      <x:c r="F445" s="0" t="s">
        <x:v>74</x:v>
      </x:c>
      <x:c r="G445" s="0" t="s">
        <x:v>51</x:v>
      </x:c>
      <x:c r="H445" s="0">
        <x:v>50198000</x:v>
      </x:c>
    </x:row>
    <x:row r="446" spans="1:8">
      <x:c r="A446" s="0" t="s">
        <x:v>46</x:v>
      </x:c>
      <x:c r="B446" s="0" t="s">
        <x:v>47</x:v>
      </x:c>
      <x:c r="C446" s="0" t="s">
        <x:v>111</x:v>
      </x:c>
      <x:c r="D446" s="0" t="s">
        <x:v>111</x:v>
      </x:c>
      <x:c r="E446" s="0" t="s">
        <x:v>49</x:v>
      </x:c>
      <x:c r="F446" s="0" t="s">
        <x:v>50</x:v>
      </x:c>
      <x:c r="G446" s="0" t="s">
        <x:v>51</x:v>
      </x:c>
      <x:c r="H446" s="0">
        <x:v>12787000</x:v>
      </x:c>
    </x:row>
    <x:row r="447" spans="1:8">
      <x:c r="A447" s="0" t="s">
        <x:v>46</x:v>
      </x:c>
      <x:c r="B447" s="0" t="s">
        <x:v>47</x:v>
      </x:c>
      <x:c r="C447" s="0" t="s">
        <x:v>111</x:v>
      </x:c>
      <x:c r="D447" s="0" t="s">
        <x:v>111</x:v>
      </x:c>
      <x:c r="E447" s="0" t="s">
        <x:v>52</x:v>
      </x:c>
      <x:c r="F447" s="0" t="s">
        <x:v>53</x:v>
      </x:c>
      <x:c r="G447" s="0" t="s">
        <x:v>51</x:v>
      </x:c>
      <x:c r="H447" s="0">
        <x:v>941100</x:v>
      </x:c>
    </x:row>
    <x:row r="448" spans="1:8">
      <x:c r="A448" s="0" t="s">
        <x:v>46</x:v>
      </x:c>
      <x:c r="B448" s="0" t="s">
        <x:v>47</x:v>
      </x:c>
      <x:c r="C448" s="0" t="s">
        <x:v>111</x:v>
      </x:c>
      <x:c r="D448" s="0" t="s">
        <x:v>111</x:v>
      </x:c>
      <x:c r="E448" s="0" t="s">
        <x:v>54</x:v>
      </x:c>
      <x:c r="F448" s="0" t="s">
        <x:v>55</x:v>
      </x:c>
      <x:c r="G448" s="0" t="s">
        <x:v>51</x:v>
      </x:c>
      <x:c r="H448" s="0">
        <x:v>15608700</x:v>
      </x:c>
    </x:row>
    <x:row r="449" spans="1:8">
      <x:c r="A449" s="0" t="s">
        <x:v>46</x:v>
      </x:c>
      <x:c r="B449" s="0" t="s">
        <x:v>47</x:v>
      </x:c>
      <x:c r="C449" s="0" t="s">
        <x:v>111</x:v>
      </x:c>
      <x:c r="D449" s="0" t="s">
        <x:v>111</x:v>
      </x:c>
      <x:c r="E449" s="0" t="s">
        <x:v>56</x:v>
      </x:c>
      <x:c r="F449" s="0" t="s">
        <x:v>57</x:v>
      </x:c>
      <x:c r="G449" s="0" t="s">
        <x:v>51</x:v>
      </x:c>
      <x:c r="H449" s="0">
        <x:v>1328400</x:v>
      </x:c>
    </x:row>
    <x:row r="450" spans="1:8">
      <x:c r="A450" s="0" t="s">
        <x:v>46</x:v>
      </x:c>
      <x:c r="B450" s="0" t="s">
        <x:v>47</x:v>
      </x:c>
      <x:c r="C450" s="0" t="s">
        <x:v>111</x:v>
      </x:c>
      <x:c r="D450" s="0" t="s">
        <x:v>111</x:v>
      </x:c>
      <x:c r="E450" s="0" t="s">
        <x:v>58</x:v>
      </x:c>
      <x:c r="F450" s="0" t="s">
        <x:v>59</x:v>
      </x:c>
      <x:c r="G450" s="0" t="s">
        <x:v>51</x:v>
      </x:c>
      <x:c r="H450" s="0" t="s">
        <x:v>60</x:v>
      </x:c>
    </x:row>
    <x:row r="451" spans="1:8">
      <x:c r="A451" s="0" t="s">
        <x:v>46</x:v>
      </x:c>
      <x:c r="B451" s="0" t="s">
        <x:v>47</x:v>
      </x:c>
      <x:c r="C451" s="0" t="s">
        <x:v>111</x:v>
      </x:c>
      <x:c r="D451" s="0" t="s">
        <x:v>111</x:v>
      </x:c>
      <x:c r="E451" s="0" t="s">
        <x:v>61</x:v>
      </x:c>
      <x:c r="F451" s="0" t="s">
        <x:v>62</x:v>
      </x:c>
      <x:c r="G451" s="0" t="s">
        <x:v>51</x:v>
      </x:c>
      <x:c r="H451" s="0" t="s">
        <x:v>60</x:v>
      </x:c>
    </x:row>
    <x:row r="452" spans="1:8">
      <x:c r="A452" s="0" t="s">
        <x:v>46</x:v>
      </x:c>
      <x:c r="B452" s="0" t="s">
        <x:v>47</x:v>
      </x:c>
      <x:c r="C452" s="0" t="s">
        <x:v>111</x:v>
      </x:c>
      <x:c r="D452" s="0" t="s">
        <x:v>111</x:v>
      </x:c>
      <x:c r="E452" s="0" t="s">
        <x:v>63</x:v>
      </x:c>
      <x:c r="F452" s="0" t="s">
        <x:v>64</x:v>
      </x:c>
      <x:c r="G452" s="0" t="s">
        <x:v>51</x:v>
      </x:c>
      <x:c r="H452" s="0">
        <x:v>9372600</x:v>
      </x:c>
    </x:row>
    <x:row r="453" spans="1:8">
      <x:c r="A453" s="0" t="s">
        <x:v>46</x:v>
      </x:c>
      <x:c r="B453" s="0" t="s">
        <x:v>47</x:v>
      </x:c>
      <x:c r="C453" s="0" t="s">
        <x:v>111</x:v>
      </x:c>
      <x:c r="D453" s="0" t="s">
        <x:v>111</x:v>
      </x:c>
      <x:c r="E453" s="0" t="s">
        <x:v>65</x:v>
      </x:c>
      <x:c r="F453" s="0" t="s">
        <x:v>66</x:v>
      </x:c>
      <x:c r="G453" s="0" t="s">
        <x:v>51</x:v>
      </x:c>
      <x:c r="H453" s="0" t="s">
        <x:v>60</x:v>
      </x:c>
    </x:row>
    <x:row r="454" spans="1:8">
      <x:c r="A454" s="0" t="s">
        <x:v>46</x:v>
      </x:c>
      <x:c r="B454" s="0" t="s">
        <x:v>47</x:v>
      </x:c>
      <x:c r="C454" s="0" t="s">
        <x:v>111</x:v>
      </x:c>
      <x:c r="D454" s="0" t="s">
        <x:v>111</x:v>
      </x:c>
      <x:c r="E454" s="0" t="s">
        <x:v>67</x:v>
      </x:c>
      <x:c r="F454" s="0" t="s">
        <x:v>68</x:v>
      </x:c>
      <x:c r="G454" s="0" t="s">
        <x:v>51</x:v>
      </x:c>
      <x:c r="H454" s="0" t="s">
        <x:v>60</x:v>
      </x:c>
    </x:row>
    <x:row r="455" spans="1:8">
      <x:c r="A455" s="0" t="s">
        <x:v>46</x:v>
      </x:c>
      <x:c r="B455" s="0" t="s">
        <x:v>47</x:v>
      </x:c>
      <x:c r="C455" s="0" t="s">
        <x:v>111</x:v>
      </x:c>
      <x:c r="D455" s="0" t="s">
        <x:v>111</x:v>
      </x:c>
      <x:c r="E455" s="0" t="s">
        <x:v>69</x:v>
      </x:c>
      <x:c r="F455" s="0" t="s">
        <x:v>70</x:v>
      </x:c>
      <x:c r="G455" s="0" t="s">
        <x:v>51</x:v>
      </x:c>
      <x:c r="H455" s="0" t="s">
        <x:v>60</x:v>
      </x:c>
    </x:row>
    <x:row r="456" spans="1:8">
      <x:c r="A456" s="0" t="s">
        <x:v>46</x:v>
      </x:c>
      <x:c r="B456" s="0" t="s">
        <x:v>47</x:v>
      </x:c>
      <x:c r="C456" s="0" t="s">
        <x:v>111</x:v>
      </x:c>
      <x:c r="D456" s="0" t="s">
        <x:v>111</x:v>
      </x:c>
      <x:c r="E456" s="0" t="s">
        <x:v>71</x:v>
      </x:c>
      <x:c r="F456" s="0" t="s">
        <x:v>72</x:v>
      </x:c>
      <x:c r="G456" s="0" t="s">
        <x:v>51</x:v>
      </x:c>
      <x:c r="H456" s="0" t="s">
        <x:v>60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73</x:v>
      </x:c>
      <x:c r="F457" s="0" t="s">
        <x:v>74</x:v>
      </x:c>
      <x:c r="G457" s="0" t="s">
        <x:v>51</x:v>
      </x:c>
      <x:c r="H457" s="0">
        <x:v>41353900</x:v>
      </x:c>
    </x:row>
    <x:row r="458" spans="1:8">
      <x:c r="A458" s="0" t="s">
        <x:v>46</x:v>
      </x:c>
      <x:c r="B458" s="0" t="s">
        <x:v>47</x:v>
      </x:c>
      <x:c r="C458" s="0" t="s">
        <x:v>112</x:v>
      </x:c>
      <x:c r="D458" s="0" t="s">
        <x:v>112</x:v>
      </x:c>
      <x:c r="E458" s="0" t="s">
        <x:v>49</x:v>
      </x:c>
      <x:c r="F458" s="0" t="s">
        <x:v>50</x:v>
      </x:c>
      <x:c r="G458" s="0" t="s">
        <x:v>51</x:v>
      </x:c>
      <x:c r="H458" s="0">
        <x:v>13823400</x:v>
      </x:c>
    </x:row>
    <x:row r="459" spans="1:8">
      <x:c r="A459" s="0" t="s">
        <x:v>46</x:v>
      </x:c>
      <x:c r="B459" s="0" t="s">
        <x:v>47</x:v>
      </x:c>
      <x:c r="C459" s="0" t="s">
        <x:v>112</x:v>
      </x:c>
      <x:c r="D459" s="0" t="s">
        <x:v>112</x:v>
      </x:c>
      <x:c r="E459" s="0" t="s">
        <x:v>52</x:v>
      </x:c>
      <x:c r="F459" s="0" t="s">
        <x:v>53</x:v>
      </x:c>
      <x:c r="G459" s="0" t="s">
        <x:v>51</x:v>
      </x:c>
      <x:c r="H459" s="0">
        <x:v>989700</x:v>
      </x:c>
    </x:row>
    <x:row r="460" spans="1:8">
      <x:c r="A460" s="0" t="s">
        <x:v>46</x:v>
      </x:c>
      <x:c r="B460" s="0" t="s">
        <x:v>47</x:v>
      </x:c>
      <x:c r="C460" s="0" t="s">
        <x:v>112</x:v>
      </x:c>
      <x:c r="D460" s="0" t="s">
        <x:v>112</x:v>
      </x:c>
      <x:c r="E460" s="0" t="s">
        <x:v>54</x:v>
      </x:c>
      <x:c r="F460" s="0" t="s">
        <x:v>55</x:v>
      </x:c>
      <x:c r="G460" s="0" t="s">
        <x:v>51</x:v>
      </x:c>
      <x:c r="H460" s="0">
        <x:v>15300400</x:v>
      </x:c>
    </x:row>
    <x:row r="461" spans="1:8">
      <x:c r="A461" s="0" t="s">
        <x:v>46</x:v>
      </x:c>
      <x:c r="B461" s="0" t="s">
        <x:v>47</x:v>
      </x:c>
      <x:c r="C461" s="0" t="s">
        <x:v>112</x:v>
      </x:c>
      <x:c r="D461" s="0" t="s">
        <x:v>112</x:v>
      </x:c>
      <x:c r="E461" s="0" t="s">
        <x:v>56</x:v>
      </x:c>
      <x:c r="F461" s="0" t="s">
        <x:v>57</x:v>
      </x:c>
      <x:c r="G461" s="0" t="s">
        <x:v>51</x:v>
      </x:c>
      <x:c r="H461" s="0">
        <x:v>2148500</x:v>
      </x:c>
    </x:row>
    <x:row r="462" spans="1:8">
      <x:c r="A462" s="0" t="s">
        <x:v>46</x:v>
      </x:c>
      <x:c r="B462" s="0" t="s">
        <x:v>47</x:v>
      </x:c>
      <x:c r="C462" s="0" t="s">
        <x:v>112</x:v>
      </x:c>
      <x:c r="D462" s="0" t="s">
        <x:v>112</x:v>
      </x:c>
      <x:c r="E462" s="0" t="s">
        <x:v>58</x:v>
      </x:c>
      <x:c r="F462" s="0" t="s">
        <x:v>59</x:v>
      </x:c>
      <x:c r="G462" s="0" t="s">
        <x:v>51</x:v>
      </x:c>
      <x:c r="H462" s="0" t="s">
        <x:v>60</x:v>
      </x:c>
    </x:row>
    <x:row r="463" spans="1:8">
      <x:c r="A463" s="0" t="s">
        <x:v>46</x:v>
      </x:c>
      <x:c r="B463" s="0" t="s">
        <x:v>47</x:v>
      </x:c>
      <x:c r="C463" s="0" t="s">
        <x:v>112</x:v>
      </x:c>
      <x:c r="D463" s="0" t="s">
        <x:v>112</x:v>
      </x:c>
      <x:c r="E463" s="0" t="s">
        <x:v>61</x:v>
      </x:c>
      <x:c r="F463" s="0" t="s">
        <x:v>62</x:v>
      </x:c>
      <x:c r="G463" s="0" t="s">
        <x:v>51</x:v>
      </x:c>
      <x:c r="H463" s="0" t="s">
        <x:v>60</x:v>
      </x:c>
    </x:row>
    <x:row r="464" spans="1:8">
      <x:c r="A464" s="0" t="s">
        <x:v>46</x:v>
      </x:c>
      <x:c r="B464" s="0" t="s">
        <x:v>47</x:v>
      </x:c>
      <x:c r="C464" s="0" t="s">
        <x:v>112</x:v>
      </x:c>
      <x:c r="D464" s="0" t="s">
        <x:v>112</x:v>
      </x:c>
      <x:c r="E464" s="0" t="s">
        <x:v>63</x:v>
      </x:c>
      <x:c r="F464" s="0" t="s">
        <x:v>64</x:v>
      </x:c>
      <x:c r="G464" s="0" t="s">
        <x:v>51</x:v>
      </x:c>
      <x:c r="H464" s="0">
        <x:v>7724800</x:v>
      </x:c>
    </x:row>
    <x:row r="465" spans="1:8">
      <x:c r="A465" s="0" t="s">
        <x:v>46</x:v>
      </x:c>
      <x:c r="B465" s="0" t="s">
        <x:v>47</x:v>
      </x:c>
      <x:c r="C465" s="0" t="s">
        <x:v>112</x:v>
      </x:c>
      <x:c r="D465" s="0" t="s">
        <x:v>112</x:v>
      </x:c>
      <x:c r="E465" s="0" t="s">
        <x:v>65</x:v>
      </x:c>
      <x:c r="F465" s="0" t="s">
        <x:v>66</x:v>
      </x:c>
      <x:c r="G465" s="0" t="s">
        <x:v>51</x:v>
      </x:c>
      <x:c r="H465" s="0" t="s">
        <x:v>60</x:v>
      </x:c>
    </x:row>
    <x:row r="466" spans="1:8">
      <x:c r="A466" s="0" t="s">
        <x:v>46</x:v>
      </x:c>
      <x:c r="B466" s="0" t="s">
        <x:v>47</x:v>
      </x:c>
      <x:c r="C466" s="0" t="s">
        <x:v>112</x:v>
      </x:c>
      <x:c r="D466" s="0" t="s">
        <x:v>112</x:v>
      </x:c>
      <x:c r="E466" s="0" t="s">
        <x:v>67</x:v>
      </x:c>
      <x:c r="F466" s="0" t="s">
        <x:v>68</x:v>
      </x:c>
      <x:c r="G466" s="0" t="s">
        <x:v>51</x:v>
      </x:c>
      <x:c r="H466" s="0" t="s">
        <x:v>60</x:v>
      </x:c>
    </x:row>
    <x:row r="467" spans="1:8">
      <x:c r="A467" s="0" t="s">
        <x:v>46</x:v>
      </x:c>
      <x:c r="B467" s="0" t="s">
        <x:v>47</x:v>
      </x:c>
      <x:c r="C467" s="0" t="s">
        <x:v>112</x:v>
      </x:c>
      <x:c r="D467" s="0" t="s">
        <x:v>112</x:v>
      </x:c>
      <x:c r="E467" s="0" t="s">
        <x:v>69</x:v>
      </x:c>
      <x:c r="F467" s="0" t="s">
        <x:v>70</x:v>
      </x:c>
      <x:c r="G467" s="0" t="s">
        <x:v>51</x:v>
      </x:c>
      <x:c r="H467" s="0" t="s">
        <x:v>60</x:v>
      </x:c>
    </x:row>
    <x:row r="468" spans="1:8">
      <x:c r="A468" s="0" t="s">
        <x:v>46</x:v>
      </x:c>
      <x:c r="B468" s="0" t="s">
        <x:v>47</x:v>
      </x:c>
      <x:c r="C468" s="0" t="s">
        <x:v>112</x:v>
      </x:c>
      <x:c r="D468" s="0" t="s">
        <x:v>112</x:v>
      </x:c>
      <x:c r="E468" s="0" t="s">
        <x:v>71</x:v>
      </x:c>
      <x:c r="F468" s="0" t="s">
        <x:v>72</x:v>
      </x:c>
      <x:c r="G468" s="0" t="s">
        <x:v>51</x:v>
      </x:c>
      <x:c r="H468" s="0" t="s">
        <x:v>60</x:v>
      </x:c>
    </x:row>
    <x:row r="469" spans="1:8">
      <x:c r="A469" s="0" t="s">
        <x:v>46</x:v>
      </x:c>
      <x:c r="B469" s="0" t="s">
        <x:v>47</x:v>
      </x:c>
      <x:c r="C469" s="0" t="s">
        <x:v>112</x:v>
      </x:c>
      <x:c r="D469" s="0" t="s">
        <x:v>112</x:v>
      </x:c>
      <x:c r="E469" s="0" t="s">
        <x:v>73</x:v>
      </x:c>
      <x:c r="F469" s="0" t="s">
        <x:v>74</x:v>
      </x:c>
      <x:c r="G469" s="0" t="s">
        <x:v>51</x:v>
      </x:c>
      <x:c r="H469" s="0">
        <x:v>41525100</x:v>
      </x:c>
    </x:row>
    <x:row r="470" spans="1:8">
      <x:c r="A470" s="0" t="s">
        <x:v>46</x:v>
      </x:c>
      <x:c r="B470" s="0" t="s">
        <x:v>47</x:v>
      </x:c>
      <x:c r="C470" s="0" t="s">
        <x:v>113</x:v>
      </x:c>
      <x:c r="D470" s="0" t="s">
        <x:v>113</x:v>
      </x:c>
      <x:c r="E470" s="0" t="s">
        <x:v>49</x:v>
      </x:c>
      <x:c r="F470" s="0" t="s">
        <x:v>50</x:v>
      </x:c>
      <x:c r="G470" s="0" t="s">
        <x:v>51</x:v>
      </x:c>
      <x:c r="H470" s="0">
        <x:v>15638100</x:v>
      </x:c>
    </x:row>
    <x:row r="471" spans="1:8">
      <x:c r="A471" s="0" t="s">
        <x:v>46</x:v>
      </x:c>
      <x:c r="B471" s="0" t="s">
        <x:v>47</x:v>
      </x:c>
      <x:c r="C471" s="0" t="s">
        <x:v>113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1047300</x:v>
      </x:c>
    </x:row>
    <x:row r="472" spans="1:8">
      <x:c r="A472" s="0" t="s">
        <x:v>46</x:v>
      </x:c>
      <x:c r="B472" s="0" t="s">
        <x:v>47</x:v>
      </x:c>
      <x:c r="C472" s="0" t="s">
        <x:v>113</x:v>
      </x:c>
      <x:c r="D472" s="0" t="s">
        <x:v>113</x:v>
      </x:c>
      <x:c r="E472" s="0" t="s">
        <x:v>54</x:v>
      </x:c>
      <x:c r="F472" s="0" t="s">
        <x:v>55</x:v>
      </x:c>
      <x:c r="G472" s="0" t="s">
        <x:v>51</x:v>
      </x:c>
      <x:c r="H472" s="0">
        <x:v>16193500</x:v>
      </x:c>
    </x:row>
    <x:row r="473" spans="1:8">
      <x:c r="A473" s="0" t="s">
        <x:v>46</x:v>
      </x:c>
      <x:c r="B473" s="0" t="s">
        <x:v>47</x:v>
      </x:c>
      <x:c r="C473" s="0" t="s">
        <x:v>113</x:v>
      </x:c>
      <x:c r="D473" s="0" t="s">
        <x:v>113</x:v>
      </x:c>
      <x:c r="E473" s="0" t="s">
        <x:v>56</x:v>
      </x:c>
      <x:c r="F473" s="0" t="s">
        <x:v>57</x:v>
      </x:c>
      <x:c r="G473" s="0" t="s">
        <x:v>51</x:v>
      </x:c>
      <x:c r="H473" s="0">
        <x:v>1936900</x:v>
      </x:c>
    </x:row>
    <x:row r="474" spans="1:8">
      <x:c r="A474" s="0" t="s">
        <x:v>46</x:v>
      </x:c>
      <x:c r="B474" s="0" t="s">
        <x:v>47</x:v>
      </x:c>
      <x:c r="C474" s="0" t="s">
        <x:v>113</x:v>
      </x:c>
      <x:c r="D474" s="0" t="s">
        <x:v>113</x:v>
      </x:c>
      <x:c r="E474" s="0" t="s">
        <x:v>58</x:v>
      </x:c>
      <x:c r="F474" s="0" t="s">
        <x:v>59</x:v>
      </x:c>
      <x:c r="G474" s="0" t="s">
        <x:v>51</x:v>
      </x:c>
      <x:c r="H474" s="0" t="s">
        <x:v>60</x:v>
      </x:c>
    </x:row>
    <x:row r="475" spans="1:8">
      <x:c r="A475" s="0" t="s">
        <x:v>46</x:v>
      </x:c>
      <x:c r="B475" s="0" t="s">
        <x:v>47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51</x:v>
      </x:c>
      <x:c r="H475" s="0" t="s">
        <x:v>60</x:v>
      </x:c>
    </x:row>
    <x:row r="476" spans="1:8">
      <x:c r="A476" s="0" t="s">
        <x:v>46</x:v>
      </x:c>
      <x:c r="B476" s="0" t="s">
        <x:v>47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51</x:v>
      </x:c>
      <x:c r="H476" s="0">
        <x:v>8377200</x:v>
      </x:c>
    </x:row>
    <x:row r="477" spans="1:8">
      <x:c r="A477" s="0" t="s">
        <x:v>46</x:v>
      </x:c>
      <x:c r="B477" s="0" t="s">
        <x:v>47</x:v>
      </x:c>
      <x:c r="C477" s="0" t="s">
        <x:v>113</x:v>
      </x:c>
      <x:c r="D477" s="0" t="s">
        <x:v>113</x:v>
      </x:c>
      <x:c r="E477" s="0" t="s">
        <x:v>65</x:v>
      </x:c>
      <x:c r="F477" s="0" t="s">
        <x:v>66</x:v>
      </x:c>
      <x:c r="G477" s="0" t="s">
        <x:v>51</x:v>
      </x:c>
      <x:c r="H477" s="0" t="s">
        <x:v>60</x:v>
      </x:c>
    </x:row>
    <x:row r="478" spans="1:8">
      <x:c r="A478" s="0" t="s">
        <x:v>46</x:v>
      </x:c>
      <x:c r="B478" s="0" t="s">
        <x:v>47</x:v>
      </x:c>
      <x:c r="C478" s="0" t="s">
        <x:v>113</x:v>
      </x:c>
      <x:c r="D478" s="0" t="s">
        <x:v>113</x:v>
      </x:c>
      <x:c r="E478" s="0" t="s">
        <x:v>67</x:v>
      </x:c>
      <x:c r="F478" s="0" t="s">
        <x:v>68</x:v>
      </x:c>
      <x:c r="G478" s="0" t="s">
        <x:v>51</x:v>
      </x:c>
      <x:c r="H478" s="0" t="s">
        <x:v>60</x:v>
      </x:c>
    </x:row>
    <x:row r="479" spans="1:8">
      <x:c r="A479" s="0" t="s">
        <x:v>46</x:v>
      </x:c>
      <x:c r="B479" s="0" t="s">
        <x:v>47</x:v>
      </x:c>
      <x:c r="C479" s="0" t="s">
        <x:v>113</x:v>
      </x:c>
      <x:c r="D479" s="0" t="s">
        <x:v>113</x:v>
      </x:c>
      <x:c r="E479" s="0" t="s">
        <x:v>69</x:v>
      </x:c>
      <x:c r="F479" s="0" t="s">
        <x:v>70</x:v>
      </x:c>
      <x:c r="G479" s="0" t="s">
        <x:v>51</x:v>
      </x:c>
      <x:c r="H479" s="0" t="s">
        <x:v>60</x:v>
      </x:c>
    </x:row>
    <x:row r="480" spans="1:8">
      <x:c r="A480" s="0" t="s">
        <x:v>46</x:v>
      </x:c>
      <x:c r="B480" s="0" t="s">
        <x:v>47</x:v>
      </x:c>
      <x:c r="C480" s="0" t="s">
        <x:v>113</x:v>
      </x:c>
      <x:c r="D480" s="0" t="s">
        <x:v>113</x:v>
      </x:c>
      <x:c r="E480" s="0" t="s">
        <x:v>71</x:v>
      </x:c>
      <x:c r="F480" s="0" t="s">
        <x:v>72</x:v>
      </x:c>
      <x:c r="G480" s="0" t="s">
        <x:v>51</x:v>
      </x:c>
      <x:c r="H480" s="0" t="s">
        <x:v>60</x:v>
      </x:c>
    </x:row>
    <x:row r="481" spans="1:8">
      <x:c r="A481" s="0" t="s">
        <x:v>46</x:v>
      </x:c>
      <x:c r="B481" s="0" t="s">
        <x:v>47</x:v>
      </x:c>
      <x:c r="C481" s="0" t="s">
        <x:v>113</x:v>
      </x:c>
      <x:c r="D481" s="0" t="s">
        <x:v>113</x:v>
      </x:c>
      <x:c r="E481" s="0" t="s">
        <x:v>73</x:v>
      </x:c>
      <x:c r="F481" s="0" t="s">
        <x:v>74</x:v>
      </x:c>
      <x:c r="G481" s="0" t="s">
        <x:v>51</x:v>
      </x:c>
      <x:c r="H481" s="0">
        <x:v>44945800</x:v>
      </x:c>
    </x:row>
    <x:row r="482" spans="1:8">
      <x:c r="A482" s="0" t="s">
        <x:v>46</x:v>
      </x:c>
      <x:c r="B482" s="0" t="s">
        <x:v>47</x:v>
      </x:c>
      <x:c r="C482" s="0" t="s">
        <x:v>114</x:v>
      </x:c>
      <x:c r="D482" s="0" t="s">
        <x:v>114</x:v>
      </x:c>
      <x:c r="E482" s="0" t="s">
        <x:v>49</x:v>
      </x:c>
      <x:c r="F482" s="0" t="s">
        <x:v>50</x:v>
      </x:c>
      <x:c r="G482" s="0" t="s">
        <x:v>51</x:v>
      </x:c>
      <x:c r="H482" s="0">
        <x:v>15402600</x:v>
      </x:c>
    </x:row>
    <x:row r="483" spans="1:8">
      <x:c r="A483" s="0" t="s">
        <x:v>46</x:v>
      </x:c>
      <x:c r="B483" s="0" t="s">
        <x:v>47</x:v>
      </x:c>
      <x:c r="C483" s="0" t="s">
        <x:v>114</x:v>
      </x:c>
      <x:c r="D483" s="0" t="s">
        <x:v>114</x:v>
      </x:c>
      <x:c r="E483" s="0" t="s">
        <x:v>52</x:v>
      </x:c>
      <x:c r="F483" s="0" t="s">
        <x:v>53</x:v>
      </x:c>
      <x:c r="G483" s="0" t="s">
        <x:v>51</x:v>
      </x:c>
      <x:c r="H483" s="0">
        <x:v>1026000</x:v>
      </x:c>
    </x:row>
    <x:row r="484" spans="1:8">
      <x:c r="A484" s="0" t="s">
        <x:v>46</x:v>
      </x:c>
      <x:c r="B484" s="0" t="s">
        <x:v>47</x:v>
      </x:c>
      <x:c r="C484" s="0" t="s">
        <x:v>114</x:v>
      </x:c>
      <x:c r="D484" s="0" t="s">
        <x:v>114</x:v>
      </x:c>
      <x:c r="E484" s="0" t="s">
        <x:v>54</x:v>
      </x:c>
      <x:c r="F484" s="0" t="s">
        <x:v>55</x:v>
      </x:c>
      <x:c r="G484" s="0" t="s">
        <x:v>51</x:v>
      </x:c>
      <x:c r="H484" s="0">
        <x:v>17377700</x:v>
      </x:c>
    </x:row>
    <x:row r="485" spans="1:8">
      <x:c r="A485" s="0" t="s">
        <x:v>46</x:v>
      </x:c>
      <x:c r="B485" s="0" t="s">
        <x:v>47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51</x:v>
      </x:c>
      <x:c r="H485" s="0">
        <x:v>1904500</x:v>
      </x:c>
    </x:row>
    <x:row r="486" spans="1:8">
      <x:c r="A486" s="0" t="s">
        <x:v>46</x:v>
      </x:c>
      <x:c r="B486" s="0" t="s">
        <x:v>47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51</x:v>
      </x:c>
      <x:c r="H486" s="0" t="s">
        <x:v>60</x:v>
      </x:c>
    </x:row>
    <x:row r="487" spans="1:8">
      <x:c r="A487" s="0" t="s">
        <x:v>46</x:v>
      </x:c>
      <x:c r="B487" s="0" t="s">
        <x:v>47</x:v>
      </x:c>
      <x:c r="C487" s="0" t="s">
        <x:v>114</x:v>
      </x:c>
      <x:c r="D487" s="0" t="s">
        <x:v>114</x:v>
      </x:c>
      <x:c r="E487" s="0" t="s">
        <x:v>61</x:v>
      </x:c>
      <x:c r="F487" s="0" t="s">
        <x:v>62</x:v>
      </x:c>
      <x:c r="G487" s="0" t="s">
        <x:v>51</x:v>
      </x:c>
      <x:c r="H487" s="0" t="s">
        <x:v>60</x:v>
      </x:c>
    </x:row>
    <x:row r="488" spans="1:8">
      <x:c r="A488" s="0" t="s">
        <x:v>46</x:v>
      </x:c>
      <x:c r="B488" s="0" t="s">
        <x:v>47</x:v>
      </x:c>
      <x:c r="C488" s="0" t="s">
        <x:v>114</x:v>
      </x:c>
      <x:c r="D488" s="0" t="s">
        <x:v>114</x:v>
      </x:c>
      <x:c r="E488" s="0" t="s">
        <x:v>63</x:v>
      </x:c>
      <x:c r="F488" s="0" t="s">
        <x:v>64</x:v>
      </x:c>
      <x:c r="G488" s="0" t="s">
        <x:v>51</x:v>
      </x:c>
      <x:c r="H488" s="0">
        <x:v>9509500</x:v>
      </x:c>
    </x:row>
    <x:row r="489" spans="1:8">
      <x:c r="A489" s="0" t="s">
        <x:v>46</x:v>
      </x:c>
      <x:c r="B489" s="0" t="s">
        <x:v>47</x:v>
      </x:c>
      <x:c r="C489" s="0" t="s">
        <x:v>114</x:v>
      </x:c>
      <x:c r="D489" s="0" t="s">
        <x:v>114</x:v>
      </x:c>
      <x:c r="E489" s="0" t="s">
        <x:v>65</x:v>
      </x:c>
      <x:c r="F489" s="0" t="s">
        <x:v>66</x:v>
      </x:c>
      <x:c r="G489" s="0" t="s">
        <x:v>51</x:v>
      </x:c>
      <x:c r="H489" s="0" t="s">
        <x:v>60</x:v>
      </x:c>
    </x:row>
    <x:row r="490" spans="1:8">
      <x:c r="A490" s="0" t="s">
        <x:v>46</x:v>
      </x:c>
      <x:c r="B490" s="0" t="s">
        <x:v>47</x:v>
      </x:c>
      <x:c r="C490" s="0" t="s">
        <x:v>114</x:v>
      </x:c>
      <x:c r="D490" s="0" t="s">
        <x:v>114</x:v>
      </x:c>
      <x:c r="E490" s="0" t="s">
        <x:v>67</x:v>
      </x:c>
      <x:c r="F490" s="0" t="s">
        <x:v>68</x:v>
      </x:c>
      <x:c r="G490" s="0" t="s">
        <x:v>51</x:v>
      </x:c>
      <x:c r="H490" s="0" t="s">
        <x:v>60</x:v>
      </x:c>
    </x:row>
    <x:row r="491" spans="1:8">
      <x:c r="A491" s="0" t="s">
        <x:v>46</x:v>
      </x:c>
      <x:c r="B491" s="0" t="s">
        <x:v>47</x:v>
      </x:c>
      <x:c r="C491" s="0" t="s">
        <x:v>114</x:v>
      </x:c>
      <x:c r="D491" s="0" t="s">
        <x:v>114</x:v>
      </x:c>
      <x:c r="E491" s="0" t="s">
        <x:v>69</x:v>
      </x:c>
      <x:c r="F491" s="0" t="s">
        <x:v>70</x:v>
      </x:c>
      <x:c r="G491" s="0" t="s">
        <x:v>51</x:v>
      </x:c>
      <x:c r="H491" s="0" t="s">
        <x:v>60</x:v>
      </x:c>
    </x:row>
    <x:row r="492" spans="1:8">
      <x:c r="A492" s="0" t="s">
        <x:v>46</x:v>
      </x:c>
      <x:c r="B492" s="0" t="s">
        <x:v>47</x:v>
      </x:c>
      <x:c r="C492" s="0" t="s">
        <x:v>114</x:v>
      </x:c>
      <x:c r="D492" s="0" t="s">
        <x:v>114</x:v>
      </x:c>
      <x:c r="E492" s="0" t="s">
        <x:v>71</x:v>
      </x:c>
      <x:c r="F492" s="0" t="s">
        <x:v>72</x:v>
      </x:c>
      <x:c r="G492" s="0" t="s">
        <x:v>51</x:v>
      </x:c>
      <x:c r="H492" s="0" t="s">
        <x:v>60</x:v>
      </x:c>
    </x:row>
    <x:row r="493" spans="1:8">
      <x:c r="A493" s="0" t="s">
        <x:v>46</x:v>
      </x:c>
      <x:c r="B493" s="0" t="s">
        <x:v>47</x:v>
      </x:c>
      <x:c r="C493" s="0" t="s">
        <x:v>114</x:v>
      </x:c>
      <x:c r="D493" s="0" t="s">
        <x:v>114</x:v>
      </x:c>
      <x:c r="E493" s="0" t="s">
        <x:v>73</x:v>
      </x:c>
      <x:c r="F493" s="0" t="s">
        <x:v>74</x:v>
      </x:c>
      <x:c r="G493" s="0" t="s">
        <x:v>51</x:v>
      </x:c>
      <x:c r="H493" s="0">
        <x:v>46890600</x:v>
      </x:c>
    </x:row>
    <x:row r="494" spans="1:8">
      <x:c r="A494" s="0" t="s">
        <x:v>46</x:v>
      </x:c>
      <x:c r="B494" s="0" t="s">
        <x:v>47</x:v>
      </x:c>
      <x:c r="C494" s="0" t="s">
        <x:v>115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15869800</x:v>
      </x:c>
    </x:row>
    <x:row r="495" spans="1:8">
      <x:c r="A495" s="0" t="s">
        <x:v>46</x:v>
      </x:c>
      <x:c r="B495" s="0" t="s">
        <x:v>47</x:v>
      </x:c>
      <x:c r="C495" s="0" t="s">
        <x:v>115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1016400</x:v>
      </x:c>
    </x:row>
    <x:row r="496" spans="1:8">
      <x:c r="A496" s="0" t="s">
        <x:v>46</x:v>
      </x:c>
      <x:c r="B496" s="0" t="s">
        <x:v>47</x:v>
      </x:c>
      <x:c r="C496" s="0" t="s">
        <x:v>115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17917000</x:v>
      </x:c>
    </x:row>
    <x:row r="497" spans="1:8">
      <x:c r="A497" s="0" t="s">
        <x:v>46</x:v>
      </x:c>
      <x:c r="B497" s="0" t="s">
        <x:v>47</x:v>
      </x:c>
      <x:c r="C497" s="0" t="s">
        <x:v>115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1951700</x:v>
      </x:c>
    </x:row>
    <x:row r="498" spans="1:8">
      <x:c r="A498" s="0" t="s">
        <x:v>46</x:v>
      </x:c>
      <x:c r="B498" s="0" t="s">
        <x:v>47</x:v>
      </x:c>
      <x:c r="C498" s="0" t="s">
        <x:v>115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 t="s">
        <x:v>60</x:v>
      </x:c>
    </x:row>
    <x:row r="499" spans="1:8">
      <x:c r="A499" s="0" t="s">
        <x:v>46</x:v>
      </x:c>
      <x:c r="B499" s="0" t="s">
        <x:v>47</x:v>
      </x:c>
      <x:c r="C499" s="0" t="s">
        <x:v>115</x:v>
      </x:c>
      <x:c r="D499" s="0" t="s">
        <x:v>115</x:v>
      </x:c>
      <x:c r="E499" s="0" t="s">
        <x:v>61</x:v>
      </x:c>
      <x:c r="F499" s="0" t="s">
        <x:v>62</x:v>
      </x:c>
      <x:c r="G499" s="0" t="s">
        <x:v>51</x:v>
      </x:c>
      <x:c r="H499" s="0" t="s">
        <x:v>60</x:v>
      </x:c>
    </x:row>
    <x:row r="500" spans="1:8">
      <x:c r="A500" s="0" t="s">
        <x:v>46</x:v>
      </x:c>
      <x:c r="B500" s="0" t="s">
        <x:v>47</x:v>
      </x:c>
      <x:c r="C500" s="0" t="s">
        <x:v>115</x:v>
      </x:c>
      <x:c r="D500" s="0" t="s">
        <x:v>115</x:v>
      </x:c>
      <x:c r="E500" s="0" t="s">
        <x:v>63</x:v>
      </x:c>
      <x:c r="F500" s="0" t="s">
        <x:v>64</x:v>
      </x:c>
      <x:c r="G500" s="0" t="s">
        <x:v>51</x:v>
      </x:c>
      <x:c r="H500" s="0">
        <x:v>8770800</x:v>
      </x:c>
    </x:row>
    <x:row r="501" spans="1:8">
      <x:c r="A501" s="0" t="s">
        <x:v>46</x:v>
      </x:c>
      <x:c r="B501" s="0" t="s">
        <x:v>47</x:v>
      </x:c>
      <x:c r="C501" s="0" t="s">
        <x:v>115</x:v>
      </x:c>
      <x:c r="D501" s="0" t="s">
        <x:v>115</x:v>
      </x:c>
      <x:c r="E501" s="0" t="s">
        <x:v>65</x:v>
      </x:c>
      <x:c r="F501" s="0" t="s">
        <x:v>66</x:v>
      </x:c>
      <x:c r="G501" s="0" t="s">
        <x:v>51</x:v>
      </x:c>
      <x:c r="H501" s="0" t="s">
        <x:v>60</x:v>
      </x:c>
    </x:row>
    <x:row r="502" spans="1:8">
      <x:c r="A502" s="0" t="s">
        <x:v>46</x:v>
      </x:c>
      <x:c r="B502" s="0" t="s">
        <x:v>47</x:v>
      </x:c>
      <x:c r="C502" s="0" t="s">
        <x:v>115</x:v>
      </x:c>
      <x:c r="D502" s="0" t="s">
        <x:v>115</x:v>
      </x:c>
      <x:c r="E502" s="0" t="s">
        <x:v>67</x:v>
      </x:c>
      <x:c r="F502" s="0" t="s">
        <x:v>68</x:v>
      </x:c>
      <x:c r="G502" s="0" t="s">
        <x:v>51</x:v>
      </x:c>
      <x:c r="H502" s="0" t="s">
        <x:v>60</x:v>
      </x:c>
    </x:row>
    <x:row r="503" spans="1:8">
      <x:c r="A503" s="0" t="s">
        <x:v>46</x:v>
      </x:c>
      <x:c r="B503" s="0" t="s">
        <x:v>47</x:v>
      </x:c>
      <x:c r="C503" s="0" t="s">
        <x:v>115</x:v>
      </x:c>
      <x:c r="D503" s="0" t="s">
        <x:v>115</x:v>
      </x:c>
      <x:c r="E503" s="0" t="s">
        <x:v>69</x:v>
      </x:c>
      <x:c r="F503" s="0" t="s">
        <x:v>70</x:v>
      </x:c>
      <x:c r="G503" s="0" t="s">
        <x:v>51</x:v>
      </x:c>
      <x:c r="H503" s="0" t="s">
        <x:v>60</x:v>
      </x:c>
    </x:row>
    <x:row r="504" spans="1:8">
      <x:c r="A504" s="0" t="s">
        <x:v>46</x:v>
      </x:c>
      <x:c r="B504" s="0" t="s">
        <x:v>47</x:v>
      </x:c>
      <x:c r="C504" s="0" t="s">
        <x:v>115</x:v>
      </x:c>
      <x:c r="D504" s="0" t="s">
        <x:v>115</x:v>
      </x:c>
      <x:c r="E504" s="0" t="s">
        <x:v>71</x:v>
      </x:c>
      <x:c r="F504" s="0" t="s">
        <x:v>72</x:v>
      </x:c>
      <x:c r="G504" s="0" t="s">
        <x:v>51</x:v>
      </x:c>
      <x:c r="H504" s="0" t="s">
        <x:v>60</x:v>
      </x:c>
    </x:row>
    <x:row r="505" spans="1:8">
      <x:c r="A505" s="0" t="s">
        <x:v>46</x:v>
      </x:c>
      <x:c r="B505" s="0" t="s">
        <x:v>47</x:v>
      </x:c>
      <x:c r="C505" s="0" t="s">
        <x:v>115</x:v>
      </x:c>
      <x:c r="D505" s="0" t="s">
        <x:v>115</x:v>
      </x:c>
      <x:c r="E505" s="0" t="s">
        <x:v>73</x:v>
      </x:c>
      <x:c r="F505" s="0" t="s">
        <x:v>74</x:v>
      </x:c>
      <x:c r="G505" s="0" t="s">
        <x:v>51</x:v>
      </x:c>
      <x:c r="H505" s="0">
        <x:v>47683500</x:v>
      </x:c>
    </x:row>
    <x:row r="506" spans="1:8">
      <x:c r="A506" s="0" t="s">
        <x:v>46</x:v>
      </x:c>
      <x:c r="B506" s="0" t="s">
        <x:v>47</x:v>
      </x:c>
      <x:c r="C506" s="0" t="s">
        <x:v>116</x:v>
      </x:c>
      <x:c r="D506" s="0" t="s">
        <x:v>116</x:v>
      </x:c>
      <x:c r="E506" s="0" t="s">
        <x:v>49</x:v>
      </x:c>
      <x:c r="F506" s="0" t="s">
        <x:v>50</x:v>
      </x:c>
      <x:c r="G506" s="0" t="s">
        <x:v>51</x:v>
      </x:c>
      <x:c r="H506" s="0">
        <x:v>16460600</x:v>
      </x:c>
    </x:row>
    <x:row r="507" spans="1:8">
      <x:c r="A507" s="0" t="s">
        <x:v>46</x:v>
      </x:c>
      <x:c r="B507" s="0" t="s">
        <x:v>47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51</x:v>
      </x:c>
      <x:c r="H507" s="0">
        <x:v>1103900</x:v>
      </x:c>
    </x:row>
    <x:row r="508" spans="1:8">
      <x:c r="A508" s="0" t="s">
        <x:v>46</x:v>
      </x:c>
      <x:c r="B508" s="0" t="s">
        <x:v>47</x:v>
      </x:c>
      <x:c r="C508" s="0" t="s">
        <x:v>116</x:v>
      </x:c>
      <x:c r="D508" s="0" t="s">
        <x:v>116</x:v>
      </x:c>
      <x:c r="E508" s="0" t="s">
        <x:v>54</x:v>
      </x:c>
      <x:c r="F508" s="0" t="s">
        <x:v>55</x:v>
      </x:c>
      <x:c r="G508" s="0" t="s">
        <x:v>51</x:v>
      </x:c>
      <x:c r="H508" s="0">
        <x:v>20896100</x:v>
      </x:c>
    </x:row>
    <x:row r="509" spans="1:8">
      <x:c r="A509" s="0" t="s">
        <x:v>46</x:v>
      </x:c>
      <x:c r="B509" s="0" t="s">
        <x:v>47</x:v>
      </x:c>
      <x:c r="C509" s="0" t="s">
        <x:v>116</x:v>
      </x:c>
      <x:c r="D509" s="0" t="s">
        <x:v>116</x:v>
      </x:c>
      <x:c r="E509" s="0" t="s">
        <x:v>56</x:v>
      </x:c>
      <x:c r="F509" s="0" t="s">
        <x:v>57</x:v>
      </x:c>
      <x:c r="G509" s="0" t="s">
        <x:v>51</x:v>
      </x:c>
      <x:c r="H509" s="0">
        <x:v>2201300</x:v>
      </x:c>
    </x:row>
    <x:row r="510" spans="1:8">
      <x:c r="A510" s="0" t="s">
        <x:v>46</x:v>
      </x:c>
      <x:c r="B510" s="0" t="s">
        <x:v>47</x:v>
      </x:c>
      <x:c r="C510" s="0" t="s">
        <x:v>116</x:v>
      </x:c>
      <x:c r="D510" s="0" t="s">
        <x:v>116</x:v>
      </x:c>
      <x:c r="E510" s="0" t="s">
        <x:v>58</x:v>
      </x:c>
      <x:c r="F510" s="0" t="s">
        <x:v>59</x:v>
      </x:c>
      <x:c r="G510" s="0" t="s">
        <x:v>51</x:v>
      </x:c>
      <x:c r="H510" s="0" t="s">
        <x:v>60</x:v>
      </x:c>
    </x:row>
    <x:row r="511" spans="1:8">
      <x:c r="A511" s="0" t="s">
        <x:v>46</x:v>
      </x:c>
      <x:c r="B511" s="0" t="s">
        <x:v>47</x:v>
      </x:c>
      <x:c r="C511" s="0" t="s">
        <x:v>116</x:v>
      </x:c>
      <x:c r="D511" s="0" t="s">
        <x:v>116</x:v>
      </x:c>
      <x:c r="E511" s="0" t="s">
        <x:v>61</x:v>
      </x:c>
      <x:c r="F511" s="0" t="s">
        <x:v>62</x:v>
      </x:c>
      <x:c r="G511" s="0" t="s">
        <x:v>51</x:v>
      </x:c>
      <x:c r="H511" s="0" t="s">
        <x:v>60</x:v>
      </x:c>
    </x:row>
    <x:row r="512" spans="1:8">
      <x:c r="A512" s="0" t="s">
        <x:v>46</x:v>
      </x:c>
      <x:c r="B512" s="0" t="s">
        <x:v>47</x:v>
      </x:c>
      <x:c r="C512" s="0" t="s">
        <x:v>116</x:v>
      </x:c>
      <x:c r="D512" s="0" t="s">
        <x:v>116</x:v>
      </x:c>
      <x:c r="E512" s="0" t="s">
        <x:v>63</x:v>
      </x:c>
      <x:c r="F512" s="0" t="s">
        <x:v>64</x:v>
      </x:c>
      <x:c r="G512" s="0" t="s">
        <x:v>51</x:v>
      </x:c>
      <x:c r="H512" s="0">
        <x:v>9516300</x:v>
      </x:c>
    </x:row>
    <x:row r="513" spans="1:8">
      <x:c r="A513" s="0" t="s">
        <x:v>46</x:v>
      </x:c>
      <x:c r="B513" s="0" t="s">
        <x:v>47</x:v>
      </x:c>
      <x:c r="C513" s="0" t="s">
        <x:v>116</x:v>
      </x:c>
      <x:c r="D513" s="0" t="s">
        <x:v>116</x:v>
      </x:c>
      <x:c r="E513" s="0" t="s">
        <x:v>65</x:v>
      </x:c>
      <x:c r="F513" s="0" t="s">
        <x:v>66</x:v>
      </x:c>
      <x:c r="G513" s="0" t="s">
        <x:v>51</x:v>
      </x:c>
      <x:c r="H513" s="0" t="s">
        <x:v>60</x:v>
      </x:c>
    </x:row>
    <x:row r="514" spans="1:8">
      <x:c r="A514" s="0" t="s">
        <x:v>46</x:v>
      </x:c>
      <x:c r="B514" s="0" t="s">
        <x:v>47</x:v>
      </x:c>
      <x:c r="C514" s="0" t="s">
        <x:v>116</x:v>
      </x:c>
      <x:c r="D514" s="0" t="s">
        <x:v>116</x:v>
      </x:c>
      <x:c r="E514" s="0" t="s">
        <x:v>67</x:v>
      </x:c>
      <x:c r="F514" s="0" t="s">
        <x:v>68</x:v>
      </x:c>
      <x:c r="G514" s="0" t="s">
        <x:v>51</x:v>
      </x:c>
      <x:c r="H514" s="0" t="s">
        <x:v>60</x:v>
      </x:c>
    </x:row>
    <x:row r="515" spans="1:8">
      <x:c r="A515" s="0" t="s">
        <x:v>46</x:v>
      </x:c>
      <x:c r="B515" s="0" t="s">
        <x:v>47</x:v>
      </x:c>
      <x:c r="C515" s="0" t="s">
        <x:v>116</x:v>
      </x:c>
      <x:c r="D515" s="0" t="s">
        <x:v>116</x:v>
      </x:c>
      <x:c r="E515" s="0" t="s">
        <x:v>69</x:v>
      </x:c>
      <x:c r="F515" s="0" t="s">
        <x:v>70</x:v>
      </x:c>
      <x:c r="G515" s="0" t="s">
        <x:v>51</x:v>
      </x:c>
      <x:c r="H515" s="0" t="s">
        <x:v>60</x:v>
      </x:c>
    </x:row>
    <x:row r="516" spans="1:8">
      <x:c r="A516" s="0" t="s">
        <x:v>46</x:v>
      </x:c>
      <x:c r="B516" s="0" t="s">
        <x:v>47</x:v>
      </x:c>
      <x:c r="C516" s="0" t="s">
        <x:v>116</x:v>
      </x:c>
      <x:c r="D516" s="0" t="s">
        <x:v>116</x:v>
      </x:c>
      <x:c r="E516" s="0" t="s">
        <x:v>71</x:v>
      </x:c>
      <x:c r="F516" s="0" t="s">
        <x:v>72</x:v>
      </x:c>
      <x:c r="G516" s="0" t="s">
        <x:v>51</x:v>
      </x:c>
      <x:c r="H516" s="0" t="s">
        <x:v>60</x:v>
      </x:c>
    </x:row>
    <x:row r="517" spans="1:8">
      <x:c r="A517" s="0" t="s">
        <x:v>46</x:v>
      </x:c>
      <x:c r="B517" s="0" t="s">
        <x:v>47</x:v>
      </x:c>
      <x:c r="C517" s="0" t="s">
        <x:v>116</x:v>
      </x:c>
      <x:c r="D517" s="0" t="s">
        <x:v>116</x:v>
      </x:c>
      <x:c r="E517" s="0" t="s">
        <x:v>73</x:v>
      </x:c>
      <x:c r="F517" s="0" t="s">
        <x:v>74</x:v>
      </x:c>
      <x:c r="G517" s="0" t="s">
        <x:v>51</x:v>
      </x:c>
      <x:c r="H517" s="0">
        <x:v>53223900</x:v>
      </x:c>
    </x:row>
    <x:row r="518" spans="1:8">
      <x:c r="A518" s="0" t="s">
        <x:v>46</x:v>
      </x:c>
      <x:c r="B518" s="0" t="s">
        <x:v>47</x:v>
      </x:c>
      <x:c r="C518" s="0" t="s">
        <x:v>117</x:v>
      </x:c>
      <x:c r="D518" s="0" t="s">
        <x:v>117</x:v>
      </x:c>
      <x:c r="E518" s="0" t="s">
        <x:v>49</x:v>
      </x:c>
      <x:c r="F518" s="0" t="s">
        <x:v>50</x:v>
      </x:c>
      <x:c r="G518" s="0" t="s">
        <x:v>51</x:v>
      </x:c>
      <x:c r="H518" s="0">
        <x:v>16903000</x:v>
      </x:c>
    </x:row>
    <x:row r="519" spans="1:8">
      <x:c r="A519" s="0" t="s">
        <x:v>46</x:v>
      </x:c>
      <x:c r="B519" s="0" t="s">
        <x:v>47</x:v>
      </x:c>
      <x:c r="C519" s="0" t="s">
        <x:v>117</x:v>
      </x:c>
      <x:c r="D519" s="0" t="s">
        <x:v>117</x:v>
      </x:c>
      <x:c r="E519" s="0" t="s">
        <x:v>52</x:v>
      </x:c>
      <x:c r="F519" s="0" t="s">
        <x:v>53</x:v>
      </x:c>
      <x:c r="G519" s="0" t="s">
        <x:v>51</x:v>
      </x:c>
      <x:c r="H519" s="0">
        <x:v>1091300</x:v>
      </x:c>
    </x:row>
    <x:row r="520" spans="1:8">
      <x:c r="A520" s="0" t="s">
        <x:v>46</x:v>
      </x:c>
      <x:c r="B520" s="0" t="s">
        <x:v>47</x:v>
      </x:c>
      <x:c r="C520" s="0" t="s">
        <x:v>117</x:v>
      </x:c>
      <x:c r="D520" s="0" t="s">
        <x:v>117</x:v>
      </x:c>
      <x:c r="E520" s="0" t="s">
        <x:v>54</x:v>
      </x:c>
      <x:c r="F520" s="0" t="s">
        <x:v>55</x:v>
      </x:c>
      <x:c r="G520" s="0" t="s">
        <x:v>51</x:v>
      </x:c>
      <x:c r="H520" s="0">
        <x:v>24400500</x:v>
      </x:c>
    </x:row>
    <x:row r="521" spans="1:8">
      <x:c r="A521" s="0" t="s">
        <x:v>46</x:v>
      </x:c>
      <x:c r="B521" s="0" t="s">
        <x:v>47</x:v>
      </x:c>
      <x:c r="C521" s="0" t="s">
        <x:v>117</x:v>
      </x:c>
      <x:c r="D521" s="0" t="s">
        <x:v>117</x:v>
      </x:c>
      <x:c r="E521" s="0" t="s">
        <x:v>56</x:v>
      </x:c>
      <x:c r="F521" s="0" t="s">
        <x:v>57</x:v>
      </x:c>
      <x:c r="G521" s="0" t="s">
        <x:v>51</x:v>
      </x:c>
      <x:c r="H521" s="0">
        <x:v>2569400</x:v>
      </x:c>
    </x:row>
    <x:row r="522" spans="1:8">
      <x:c r="A522" s="0" t="s">
        <x:v>46</x:v>
      </x:c>
      <x:c r="B522" s="0" t="s">
        <x:v>47</x:v>
      </x:c>
      <x:c r="C522" s="0" t="s">
        <x:v>117</x:v>
      </x:c>
      <x:c r="D522" s="0" t="s">
        <x:v>117</x:v>
      </x:c>
      <x:c r="E522" s="0" t="s">
        <x:v>58</x:v>
      </x:c>
      <x:c r="F522" s="0" t="s">
        <x:v>59</x:v>
      </x:c>
      <x:c r="G522" s="0" t="s">
        <x:v>51</x:v>
      </x:c>
      <x:c r="H522" s="0" t="s">
        <x:v>60</x:v>
      </x:c>
    </x:row>
    <x:row r="523" spans="1:8">
      <x:c r="A523" s="0" t="s">
        <x:v>46</x:v>
      </x:c>
      <x:c r="B523" s="0" t="s">
        <x:v>47</x:v>
      </x:c>
      <x:c r="C523" s="0" t="s">
        <x:v>117</x:v>
      </x:c>
      <x:c r="D523" s="0" t="s">
        <x:v>117</x:v>
      </x:c>
      <x:c r="E523" s="0" t="s">
        <x:v>61</x:v>
      </x:c>
      <x:c r="F523" s="0" t="s">
        <x:v>62</x:v>
      </x:c>
      <x:c r="G523" s="0" t="s">
        <x:v>51</x:v>
      </x:c>
      <x:c r="H523" s="0" t="s">
        <x:v>60</x:v>
      </x:c>
    </x:row>
    <x:row r="524" spans="1:8">
      <x:c r="A524" s="0" t="s">
        <x:v>46</x:v>
      </x:c>
      <x:c r="B524" s="0" t="s">
        <x:v>47</x:v>
      </x:c>
      <x:c r="C524" s="0" t="s">
        <x:v>117</x:v>
      </x:c>
      <x:c r="D524" s="0" t="s">
        <x:v>117</x:v>
      </x:c>
      <x:c r="E524" s="0" t="s">
        <x:v>63</x:v>
      </x:c>
      <x:c r="F524" s="0" t="s">
        <x:v>64</x:v>
      </x:c>
      <x:c r="G524" s="0" t="s">
        <x:v>51</x:v>
      </x:c>
      <x:c r="H524" s="0">
        <x:v>11400000</x:v>
      </x:c>
    </x:row>
    <x:row r="525" spans="1:8">
      <x:c r="A525" s="0" t="s">
        <x:v>46</x:v>
      </x:c>
      <x:c r="B525" s="0" t="s">
        <x:v>47</x:v>
      </x:c>
      <x:c r="C525" s="0" t="s">
        <x:v>117</x:v>
      </x:c>
      <x:c r="D525" s="0" t="s">
        <x:v>117</x:v>
      </x:c>
      <x:c r="E525" s="0" t="s">
        <x:v>65</x:v>
      </x:c>
      <x:c r="F525" s="0" t="s">
        <x:v>66</x:v>
      </x:c>
      <x:c r="G525" s="0" t="s">
        <x:v>51</x:v>
      </x:c>
      <x:c r="H525" s="0" t="s">
        <x:v>60</x:v>
      </x:c>
    </x:row>
    <x:row r="526" spans="1:8">
      <x:c r="A526" s="0" t="s">
        <x:v>46</x:v>
      </x:c>
      <x:c r="B526" s="0" t="s">
        <x:v>47</x:v>
      </x:c>
      <x:c r="C526" s="0" t="s">
        <x:v>117</x:v>
      </x:c>
      <x:c r="D526" s="0" t="s">
        <x:v>117</x:v>
      </x:c>
      <x:c r="E526" s="0" t="s">
        <x:v>67</x:v>
      </x:c>
      <x:c r="F526" s="0" t="s">
        <x:v>68</x:v>
      </x:c>
      <x:c r="G526" s="0" t="s">
        <x:v>51</x:v>
      </x:c>
      <x:c r="H526" s="0" t="s">
        <x:v>60</x:v>
      </x:c>
    </x:row>
    <x:row r="527" spans="1:8">
      <x:c r="A527" s="0" t="s">
        <x:v>46</x:v>
      </x:c>
      <x:c r="B527" s="0" t="s">
        <x:v>47</x:v>
      </x:c>
      <x:c r="C527" s="0" t="s">
        <x:v>117</x:v>
      </x:c>
      <x:c r="D527" s="0" t="s">
        <x:v>117</x:v>
      </x:c>
      <x:c r="E527" s="0" t="s">
        <x:v>69</x:v>
      </x:c>
      <x:c r="F527" s="0" t="s">
        <x:v>70</x:v>
      </x:c>
      <x:c r="G527" s="0" t="s">
        <x:v>51</x:v>
      </x:c>
      <x:c r="H527" s="0" t="s">
        <x:v>60</x:v>
      </x:c>
    </x:row>
    <x:row r="528" spans="1:8">
      <x:c r="A528" s="0" t="s">
        <x:v>46</x:v>
      </x:c>
      <x:c r="B528" s="0" t="s">
        <x:v>47</x:v>
      </x:c>
      <x:c r="C528" s="0" t="s">
        <x:v>117</x:v>
      </x:c>
      <x:c r="D528" s="0" t="s">
        <x:v>117</x:v>
      </x:c>
      <x:c r="E528" s="0" t="s">
        <x:v>71</x:v>
      </x:c>
      <x:c r="F528" s="0" t="s">
        <x:v>72</x:v>
      </x:c>
      <x:c r="G528" s="0" t="s">
        <x:v>51</x:v>
      </x:c>
      <x:c r="H528" s="0" t="s">
        <x:v>60</x:v>
      </x:c>
    </x:row>
    <x:row r="529" spans="1:8">
      <x:c r="A529" s="0" t="s">
        <x:v>46</x:v>
      </x:c>
      <x:c r="B529" s="0" t="s">
        <x:v>47</x:v>
      </x:c>
      <x:c r="C529" s="0" t="s">
        <x:v>117</x:v>
      </x:c>
      <x:c r="D529" s="0" t="s">
        <x:v>117</x:v>
      </x:c>
      <x:c r="E529" s="0" t="s">
        <x:v>73</x:v>
      </x:c>
      <x:c r="F529" s="0" t="s">
        <x:v>74</x:v>
      </x:c>
      <x:c r="G529" s="0" t="s">
        <x:v>51</x:v>
      </x:c>
      <x:c r="H529" s="0">
        <x:v>59643900</x:v>
      </x:c>
    </x:row>
    <x:row r="530" spans="1:8">
      <x:c r="A530" s="0" t="s">
        <x:v>46</x:v>
      </x:c>
      <x:c r="B530" s="0" t="s">
        <x:v>47</x:v>
      </x:c>
      <x:c r="C530" s="0" t="s">
        <x:v>118</x:v>
      </x:c>
      <x:c r="D530" s="0" t="s">
        <x:v>118</x:v>
      </x:c>
      <x:c r="E530" s="0" t="s">
        <x:v>49</x:v>
      </x:c>
      <x:c r="F530" s="0" t="s">
        <x:v>50</x:v>
      </x:c>
      <x:c r="G530" s="0" t="s">
        <x:v>51</x:v>
      </x:c>
      <x:c r="H530" s="0">
        <x:v>15796900</x:v>
      </x:c>
    </x:row>
    <x:row r="531" spans="1:8">
      <x:c r="A531" s="0" t="s">
        <x:v>46</x:v>
      </x:c>
      <x:c r="B531" s="0" t="s">
        <x:v>47</x:v>
      </x:c>
      <x:c r="C531" s="0" t="s">
        <x:v>118</x:v>
      </x:c>
      <x:c r="D531" s="0" t="s">
        <x:v>118</x:v>
      </x:c>
      <x:c r="E531" s="0" t="s">
        <x:v>52</x:v>
      </x:c>
      <x:c r="F531" s="0" t="s">
        <x:v>53</x:v>
      </x:c>
      <x:c r="G531" s="0" t="s">
        <x:v>51</x:v>
      </x:c>
      <x:c r="H531" s="0">
        <x:v>1181600</x:v>
      </x:c>
    </x:row>
    <x:row r="532" spans="1:8">
      <x:c r="A532" s="0" t="s">
        <x:v>46</x:v>
      </x:c>
      <x:c r="B532" s="0" t="s">
        <x:v>47</x:v>
      </x:c>
      <x:c r="C532" s="0" t="s">
        <x:v>118</x:v>
      </x:c>
      <x:c r="D532" s="0" t="s">
        <x:v>118</x:v>
      </x:c>
      <x:c r="E532" s="0" t="s">
        <x:v>54</x:v>
      </x:c>
      <x:c r="F532" s="0" t="s">
        <x:v>55</x:v>
      </x:c>
      <x:c r="G532" s="0" t="s">
        <x:v>51</x:v>
      </x:c>
      <x:c r="H532" s="0">
        <x:v>26997100</x:v>
      </x:c>
    </x:row>
    <x:row r="533" spans="1:8">
      <x:c r="A533" s="0" t="s">
        <x:v>46</x:v>
      </x:c>
      <x:c r="B533" s="0" t="s">
        <x:v>47</x:v>
      </x:c>
      <x:c r="C533" s="0" t="s">
        <x:v>118</x:v>
      </x:c>
      <x:c r="D533" s="0" t="s">
        <x:v>118</x:v>
      </x:c>
      <x:c r="E533" s="0" t="s">
        <x:v>56</x:v>
      </x:c>
      <x:c r="F533" s="0" t="s">
        <x:v>57</x:v>
      </x:c>
      <x:c r="G533" s="0" t="s">
        <x:v>51</x:v>
      </x:c>
      <x:c r="H533" s="0">
        <x:v>2573300</x:v>
      </x:c>
    </x:row>
    <x:row r="534" spans="1:8">
      <x:c r="A534" s="0" t="s">
        <x:v>46</x:v>
      </x:c>
      <x:c r="B534" s="0" t="s">
        <x:v>47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51</x:v>
      </x:c>
      <x:c r="H534" s="0" t="s">
        <x:v>60</x:v>
      </x:c>
    </x:row>
    <x:row r="535" spans="1:8">
      <x:c r="A535" s="0" t="s">
        <x:v>46</x:v>
      </x:c>
      <x:c r="B535" s="0" t="s">
        <x:v>47</x:v>
      </x:c>
      <x:c r="C535" s="0" t="s">
        <x:v>118</x:v>
      </x:c>
      <x:c r="D535" s="0" t="s">
        <x:v>118</x:v>
      </x:c>
      <x:c r="E535" s="0" t="s">
        <x:v>61</x:v>
      </x:c>
      <x:c r="F535" s="0" t="s">
        <x:v>62</x:v>
      </x:c>
      <x:c r="G535" s="0" t="s">
        <x:v>51</x:v>
      </x:c>
      <x:c r="H535" s="0" t="s">
        <x:v>60</x:v>
      </x:c>
    </x:row>
    <x:row r="536" spans="1:8">
      <x:c r="A536" s="0" t="s">
        <x:v>46</x:v>
      </x:c>
      <x:c r="B536" s="0" t="s">
        <x:v>47</x:v>
      </x:c>
      <x:c r="C536" s="0" t="s">
        <x:v>118</x:v>
      </x:c>
      <x:c r="D536" s="0" t="s">
        <x:v>118</x:v>
      </x:c>
      <x:c r="E536" s="0" t="s">
        <x:v>63</x:v>
      </x:c>
      <x:c r="F536" s="0" t="s">
        <x:v>64</x:v>
      </x:c>
      <x:c r="G536" s="0" t="s">
        <x:v>51</x:v>
      </x:c>
      <x:c r="H536" s="0">
        <x:v>14482900</x:v>
      </x:c>
    </x:row>
    <x:row r="537" spans="1:8">
      <x:c r="A537" s="0" t="s">
        <x:v>46</x:v>
      </x:c>
      <x:c r="B537" s="0" t="s">
        <x:v>47</x:v>
      </x:c>
      <x:c r="C537" s="0" t="s">
        <x:v>118</x:v>
      </x:c>
      <x:c r="D537" s="0" t="s">
        <x:v>118</x:v>
      </x:c>
      <x:c r="E537" s="0" t="s">
        <x:v>65</x:v>
      </x:c>
      <x:c r="F537" s="0" t="s">
        <x:v>66</x:v>
      </x:c>
      <x:c r="G537" s="0" t="s">
        <x:v>51</x:v>
      </x:c>
      <x:c r="H537" s="0" t="s">
        <x:v>60</x:v>
      </x:c>
    </x:row>
    <x:row r="538" spans="1:8">
      <x:c r="A538" s="0" t="s">
        <x:v>46</x:v>
      </x:c>
      <x:c r="B538" s="0" t="s">
        <x:v>47</x:v>
      </x:c>
      <x:c r="C538" s="0" t="s">
        <x:v>118</x:v>
      </x:c>
      <x:c r="D538" s="0" t="s">
        <x:v>118</x:v>
      </x:c>
      <x:c r="E538" s="0" t="s">
        <x:v>67</x:v>
      </x:c>
      <x:c r="F538" s="0" t="s">
        <x:v>68</x:v>
      </x:c>
      <x:c r="G538" s="0" t="s">
        <x:v>51</x:v>
      </x:c>
      <x:c r="H538" s="0" t="s">
        <x:v>60</x:v>
      </x:c>
    </x:row>
    <x:row r="539" spans="1:8">
      <x:c r="A539" s="0" t="s">
        <x:v>46</x:v>
      </x:c>
      <x:c r="B539" s="0" t="s">
        <x:v>47</x:v>
      </x:c>
      <x:c r="C539" s="0" t="s">
        <x:v>118</x:v>
      </x:c>
      <x:c r="D539" s="0" t="s">
        <x:v>118</x:v>
      </x:c>
      <x:c r="E539" s="0" t="s">
        <x:v>69</x:v>
      </x:c>
      <x:c r="F539" s="0" t="s">
        <x:v>70</x:v>
      </x:c>
      <x:c r="G539" s="0" t="s">
        <x:v>51</x:v>
      </x:c>
      <x:c r="H539" s="0" t="s">
        <x:v>60</x:v>
      </x:c>
    </x:row>
    <x:row r="540" spans="1:8">
      <x:c r="A540" s="0" t="s">
        <x:v>46</x:v>
      </x:c>
      <x:c r="B540" s="0" t="s">
        <x:v>47</x:v>
      </x:c>
      <x:c r="C540" s="0" t="s">
        <x:v>118</x:v>
      </x:c>
      <x:c r="D540" s="0" t="s">
        <x:v>118</x:v>
      </x:c>
      <x:c r="E540" s="0" t="s">
        <x:v>71</x:v>
      </x:c>
      <x:c r="F540" s="0" t="s">
        <x:v>72</x:v>
      </x:c>
      <x:c r="G540" s="0" t="s">
        <x:v>51</x:v>
      </x:c>
      <x:c r="H540" s="0" t="s">
        <x:v>60</x:v>
      </x:c>
    </x:row>
    <x:row r="541" spans="1:8">
      <x:c r="A541" s="0" t="s">
        <x:v>46</x:v>
      </x:c>
      <x:c r="B541" s="0" t="s">
        <x:v>47</x:v>
      </x:c>
      <x:c r="C541" s="0" t="s">
        <x:v>118</x:v>
      </x:c>
      <x:c r="D541" s="0" t="s">
        <x:v>118</x:v>
      </x:c>
      <x:c r="E541" s="0" t="s">
        <x:v>73</x:v>
      </x:c>
      <x:c r="F541" s="0" t="s">
        <x:v>74</x:v>
      </x:c>
      <x:c r="G541" s="0" t="s">
        <x:v>51</x:v>
      </x:c>
      <x:c r="H541" s="0">
        <x:v>64010500</x:v>
      </x:c>
    </x:row>
    <x:row r="542" spans="1:8">
      <x:c r="A542" s="0" t="s">
        <x:v>46</x:v>
      </x:c>
      <x:c r="B542" s="0" t="s">
        <x:v>47</x:v>
      </x:c>
      <x:c r="C542" s="0" t="s">
        <x:v>119</x:v>
      </x:c>
      <x:c r="D542" s="0" t="s">
        <x:v>119</x:v>
      </x:c>
      <x:c r="E542" s="0" t="s">
        <x:v>49</x:v>
      </x:c>
      <x:c r="F542" s="0" t="s">
        <x:v>50</x:v>
      </x:c>
      <x:c r="G542" s="0" t="s">
        <x:v>51</x:v>
      </x:c>
      <x:c r="H542" s="0">
        <x:v>17508700</x:v>
      </x:c>
    </x:row>
    <x:row r="543" spans="1:8">
      <x:c r="A543" s="0" t="s">
        <x:v>46</x:v>
      </x:c>
      <x:c r="B543" s="0" t="s">
        <x:v>47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51</x:v>
      </x:c>
      <x:c r="H543" s="0">
        <x:v>1375400</x:v>
      </x:c>
    </x:row>
    <x:row r="544" spans="1:8">
      <x:c r="A544" s="0" t="s">
        <x:v>46</x:v>
      </x:c>
      <x:c r="B544" s="0" t="s">
        <x:v>47</x:v>
      </x:c>
      <x:c r="C544" s="0" t="s">
        <x:v>119</x:v>
      </x:c>
      <x:c r="D544" s="0" t="s">
        <x:v>119</x:v>
      </x:c>
      <x:c r="E544" s="0" t="s">
        <x:v>54</x:v>
      </x:c>
      <x:c r="F544" s="0" t="s">
        <x:v>55</x:v>
      </x:c>
      <x:c r="G544" s="0" t="s">
        <x:v>51</x:v>
      </x:c>
      <x:c r="H544" s="0">
        <x:v>30264900</x:v>
      </x:c>
    </x:row>
    <x:row r="545" spans="1:8">
      <x:c r="A545" s="0" t="s">
        <x:v>46</x:v>
      </x:c>
      <x:c r="B545" s="0" t="s">
        <x:v>47</x:v>
      </x:c>
      <x:c r="C545" s="0" t="s">
        <x:v>119</x:v>
      </x:c>
      <x:c r="D545" s="0" t="s">
        <x:v>119</x:v>
      </x:c>
      <x:c r="E545" s="0" t="s">
        <x:v>56</x:v>
      </x:c>
      <x:c r="F545" s="0" t="s">
        <x:v>57</x:v>
      </x:c>
      <x:c r="G545" s="0" t="s">
        <x:v>51</x:v>
      </x:c>
      <x:c r="H545" s="0">
        <x:v>1744500</x:v>
      </x:c>
    </x:row>
    <x:row r="546" spans="1:8">
      <x:c r="A546" s="0" t="s">
        <x:v>46</x:v>
      </x:c>
      <x:c r="B546" s="0" t="s">
        <x:v>47</x:v>
      </x:c>
      <x:c r="C546" s="0" t="s">
        <x:v>119</x:v>
      </x:c>
      <x:c r="D546" s="0" t="s">
        <x:v>119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46</x:v>
      </x:c>
      <x:c r="B547" s="0" t="s">
        <x:v>47</x:v>
      </x:c>
      <x:c r="C547" s="0" t="s">
        <x:v>119</x:v>
      </x:c>
      <x:c r="D547" s="0" t="s">
        <x:v>119</x:v>
      </x:c>
      <x:c r="E547" s="0" t="s">
        <x:v>61</x:v>
      </x:c>
      <x:c r="F547" s="0" t="s">
        <x:v>62</x:v>
      </x:c>
      <x:c r="G547" s="0" t="s">
        <x:v>51</x:v>
      </x:c>
      <x:c r="H547" s="0" t="s">
        <x:v>60</x:v>
      </x:c>
    </x:row>
    <x:row r="548" spans="1:8">
      <x:c r="A548" s="0" t="s">
        <x:v>46</x:v>
      </x:c>
      <x:c r="B548" s="0" t="s">
        <x:v>47</x:v>
      </x:c>
      <x:c r="C548" s="0" t="s">
        <x:v>119</x:v>
      </x:c>
      <x:c r="D548" s="0" t="s">
        <x:v>119</x:v>
      </x:c>
      <x:c r="E548" s="0" t="s">
        <x:v>63</x:v>
      </x:c>
      <x:c r="F548" s="0" t="s">
        <x:v>64</x:v>
      </x:c>
      <x:c r="G548" s="0" t="s">
        <x:v>51</x:v>
      </x:c>
      <x:c r="H548" s="0">
        <x:v>17732400</x:v>
      </x:c>
    </x:row>
    <x:row r="549" spans="1:8">
      <x:c r="A549" s="0" t="s">
        <x:v>46</x:v>
      </x:c>
      <x:c r="B549" s="0" t="s">
        <x:v>47</x:v>
      </x:c>
      <x:c r="C549" s="0" t="s">
        <x:v>119</x:v>
      </x:c>
      <x:c r="D549" s="0" t="s">
        <x:v>119</x:v>
      </x:c>
      <x:c r="E549" s="0" t="s">
        <x:v>65</x:v>
      </x:c>
      <x:c r="F549" s="0" t="s">
        <x:v>66</x:v>
      </x:c>
      <x:c r="G549" s="0" t="s">
        <x:v>51</x:v>
      </x:c>
      <x:c r="H549" s="0" t="s">
        <x:v>60</x:v>
      </x:c>
    </x:row>
    <x:row r="550" spans="1:8">
      <x:c r="A550" s="0" t="s">
        <x:v>46</x:v>
      </x:c>
      <x:c r="B550" s="0" t="s">
        <x:v>47</x:v>
      </x:c>
      <x:c r="C550" s="0" t="s">
        <x:v>119</x:v>
      </x:c>
      <x:c r="D550" s="0" t="s">
        <x:v>119</x:v>
      </x:c>
      <x:c r="E550" s="0" t="s">
        <x:v>67</x:v>
      </x:c>
      <x:c r="F550" s="0" t="s">
        <x:v>68</x:v>
      </x:c>
      <x:c r="G550" s="0" t="s">
        <x:v>51</x:v>
      </x:c>
      <x:c r="H550" s="0" t="s">
        <x:v>60</x:v>
      </x:c>
    </x:row>
    <x:row r="551" spans="1:8">
      <x:c r="A551" s="0" t="s">
        <x:v>46</x:v>
      </x:c>
      <x:c r="B551" s="0" t="s">
        <x:v>47</x:v>
      </x:c>
      <x:c r="C551" s="0" t="s">
        <x:v>119</x:v>
      </x:c>
      <x:c r="D551" s="0" t="s">
        <x:v>119</x:v>
      </x:c>
      <x:c r="E551" s="0" t="s">
        <x:v>69</x:v>
      </x:c>
      <x:c r="F551" s="0" t="s">
        <x:v>70</x:v>
      </x:c>
      <x:c r="G551" s="0" t="s">
        <x:v>51</x:v>
      </x:c>
      <x:c r="H551" s="0" t="s">
        <x:v>60</x:v>
      </x:c>
    </x:row>
    <x:row r="552" spans="1:8">
      <x:c r="A552" s="0" t="s">
        <x:v>46</x:v>
      </x:c>
      <x:c r="B552" s="0" t="s">
        <x:v>47</x:v>
      </x:c>
      <x:c r="C552" s="0" t="s">
        <x:v>119</x:v>
      </x:c>
      <x:c r="D552" s="0" t="s">
        <x:v>119</x:v>
      </x:c>
      <x:c r="E552" s="0" t="s">
        <x:v>71</x:v>
      </x:c>
      <x:c r="F552" s="0" t="s">
        <x:v>72</x:v>
      </x:c>
      <x:c r="G552" s="0" t="s">
        <x:v>51</x:v>
      </x:c>
      <x:c r="H552" s="0" t="s">
        <x:v>60</x:v>
      </x:c>
    </x:row>
    <x:row r="553" spans="1:8">
      <x:c r="A553" s="0" t="s">
        <x:v>46</x:v>
      </x:c>
      <x:c r="B553" s="0" t="s">
        <x:v>47</x:v>
      </x:c>
      <x:c r="C553" s="0" t="s">
        <x:v>119</x:v>
      </x:c>
      <x:c r="D553" s="0" t="s">
        <x:v>119</x:v>
      </x:c>
      <x:c r="E553" s="0" t="s">
        <x:v>73</x:v>
      </x:c>
      <x:c r="F553" s="0" t="s">
        <x:v>74</x:v>
      </x:c>
      <x:c r="G553" s="0" t="s">
        <x:v>51</x:v>
      </x:c>
      <x:c r="H553" s="0">
        <x:v>71597100</x:v>
      </x:c>
    </x:row>
    <x:row r="554" spans="1:8">
      <x:c r="A554" s="0" t="s">
        <x:v>46</x:v>
      </x:c>
      <x:c r="B554" s="0" t="s">
        <x:v>47</x:v>
      </x:c>
      <x:c r="C554" s="0" t="s">
        <x:v>120</x:v>
      </x:c>
      <x:c r="D554" s="0" t="s">
        <x:v>120</x:v>
      </x:c>
      <x:c r="E554" s="0" t="s">
        <x:v>49</x:v>
      </x:c>
      <x:c r="F554" s="0" t="s">
        <x:v>50</x:v>
      </x:c>
      <x:c r="G554" s="0" t="s">
        <x:v>51</x:v>
      </x:c>
      <x:c r="H554" s="0">
        <x:v>18362300</x:v>
      </x:c>
    </x:row>
    <x:row r="555" spans="1:8">
      <x:c r="A555" s="0" t="s">
        <x:v>46</x:v>
      </x:c>
      <x:c r="B555" s="0" t="s">
        <x:v>47</x:v>
      </x:c>
      <x:c r="C555" s="0" t="s">
        <x:v>120</x:v>
      </x:c>
      <x:c r="D555" s="0" t="s">
        <x:v>120</x:v>
      </x:c>
      <x:c r="E555" s="0" t="s">
        <x:v>52</x:v>
      </x:c>
      <x:c r="F555" s="0" t="s">
        <x:v>53</x:v>
      </x:c>
      <x:c r="G555" s="0" t="s">
        <x:v>51</x:v>
      </x:c>
      <x:c r="H555" s="0">
        <x:v>1516600</x:v>
      </x:c>
    </x:row>
    <x:row r="556" spans="1:8">
      <x:c r="A556" s="0" t="s">
        <x:v>46</x:v>
      </x:c>
      <x:c r="B556" s="0" t="s">
        <x:v>47</x:v>
      </x:c>
      <x:c r="C556" s="0" t="s">
        <x:v>120</x:v>
      </x:c>
      <x:c r="D556" s="0" t="s">
        <x:v>120</x:v>
      </x:c>
      <x:c r="E556" s="0" t="s">
        <x:v>54</x:v>
      </x:c>
      <x:c r="F556" s="0" t="s">
        <x:v>55</x:v>
      </x:c>
      <x:c r="G556" s="0" t="s">
        <x:v>51</x:v>
      </x:c>
      <x:c r="H556" s="0">
        <x:v>34088900</x:v>
      </x:c>
    </x:row>
    <x:row r="557" spans="1:8">
      <x:c r="A557" s="0" t="s">
        <x:v>46</x:v>
      </x:c>
      <x:c r="B557" s="0" t="s">
        <x:v>47</x:v>
      </x:c>
      <x:c r="C557" s="0" t="s">
        <x:v>120</x:v>
      </x:c>
      <x:c r="D557" s="0" t="s">
        <x:v>120</x:v>
      </x:c>
      <x:c r="E557" s="0" t="s">
        <x:v>56</x:v>
      </x:c>
      <x:c r="F557" s="0" t="s">
        <x:v>57</x:v>
      </x:c>
      <x:c r="G557" s="0" t="s">
        <x:v>51</x:v>
      </x:c>
      <x:c r="H557" s="0">
        <x:v>1728600</x:v>
      </x:c>
    </x:row>
    <x:row r="558" spans="1:8">
      <x:c r="A558" s="0" t="s">
        <x:v>46</x:v>
      </x:c>
      <x:c r="B558" s="0" t="s">
        <x:v>47</x:v>
      </x:c>
      <x:c r="C558" s="0" t="s">
        <x:v>120</x:v>
      </x:c>
      <x:c r="D558" s="0" t="s">
        <x:v>120</x:v>
      </x:c>
      <x:c r="E558" s="0" t="s">
        <x:v>58</x:v>
      </x:c>
      <x:c r="F558" s="0" t="s">
        <x:v>59</x:v>
      </x:c>
      <x:c r="G558" s="0" t="s">
        <x:v>51</x:v>
      </x:c>
      <x:c r="H558" s="0" t="s">
        <x:v>60</x:v>
      </x:c>
    </x:row>
    <x:row r="559" spans="1:8">
      <x:c r="A559" s="0" t="s">
        <x:v>46</x:v>
      </x:c>
      <x:c r="B559" s="0" t="s">
        <x:v>47</x:v>
      </x:c>
      <x:c r="C559" s="0" t="s">
        <x:v>120</x:v>
      </x:c>
      <x:c r="D559" s="0" t="s">
        <x:v>120</x:v>
      </x:c>
      <x:c r="E559" s="0" t="s">
        <x:v>61</x:v>
      </x:c>
      <x:c r="F559" s="0" t="s">
        <x:v>62</x:v>
      </x:c>
      <x:c r="G559" s="0" t="s">
        <x:v>51</x:v>
      </x:c>
      <x:c r="H559" s="0" t="s">
        <x:v>60</x:v>
      </x:c>
    </x:row>
    <x:row r="560" spans="1:8">
      <x:c r="A560" s="0" t="s">
        <x:v>46</x:v>
      </x:c>
      <x:c r="B560" s="0" t="s">
        <x:v>47</x:v>
      </x:c>
      <x:c r="C560" s="0" t="s">
        <x:v>120</x:v>
      </x:c>
      <x:c r="D560" s="0" t="s">
        <x:v>120</x:v>
      </x:c>
      <x:c r="E560" s="0" t="s">
        <x:v>63</x:v>
      </x:c>
      <x:c r="F560" s="0" t="s">
        <x:v>64</x:v>
      </x:c>
      <x:c r="G560" s="0" t="s">
        <x:v>51</x:v>
      </x:c>
      <x:c r="H560" s="0">
        <x:v>17622900</x:v>
      </x:c>
    </x:row>
    <x:row r="561" spans="1:8">
      <x:c r="A561" s="0" t="s">
        <x:v>46</x:v>
      </x:c>
      <x:c r="B561" s="0" t="s">
        <x:v>47</x:v>
      </x:c>
      <x:c r="C561" s="0" t="s">
        <x:v>120</x:v>
      </x:c>
      <x:c r="D561" s="0" t="s">
        <x:v>120</x:v>
      </x:c>
      <x:c r="E561" s="0" t="s">
        <x:v>65</x:v>
      </x:c>
      <x:c r="F561" s="0" t="s">
        <x:v>66</x:v>
      </x:c>
      <x:c r="G561" s="0" t="s">
        <x:v>51</x:v>
      </x:c>
      <x:c r="H561" s="0" t="s">
        <x:v>60</x:v>
      </x:c>
    </x:row>
    <x:row r="562" spans="1:8">
      <x:c r="A562" s="0" t="s">
        <x:v>46</x:v>
      </x:c>
      <x:c r="B562" s="0" t="s">
        <x:v>47</x:v>
      </x:c>
      <x:c r="C562" s="0" t="s">
        <x:v>120</x:v>
      </x:c>
      <x:c r="D562" s="0" t="s">
        <x:v>120</x:v>
      </x:c>
      <x:c r="E562" s="0" t="s">
        <x:v>67</x:v>
      </x:c>
      <x:c r="F562" s="0" t="s">
        <x:v>68</x:v>
      </x:c>
      <x:c r="G562" s="0" t="s">
        <x:v>51</x:v>
      </x:c>
      <x:c r="H562" s="0" t="s">
        <x:v>60</x:v>
      </x:c>
    </x:row>
    <x:row r="563" spans="1:8">
      <x:c r="A563" s="0" t="s">
        <x:v>46</x:v>
      </x:c>
      <x:c r="B563" s="0" t="s">
        <x:v>47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51</x:v>
      </x:c>
      <x:c r="H563" s="0" t="s">
        <x:v>60</x:v>
      </x:c>
    </x:row>
    <x:row r="564" spans="1:8">
      <x:c r="A564" s="0" t="s">
        <x:v>46</x:v>
      </x:c>
      <x:c r="B564" s="0" t="s">
        <x:v>47</x:v>
      </x:c>
      <x:c r="C564" s="0" t="s">
        <x:v>120</x:v>
      </x:c>
      <x:c r="D564" s="0" t="s">
        <x:v>120</x:v>
      </x:c>
      <x:c r="E564" s="0" t="s">
        <x:v>71</x:v>
      </x:c>
      <x:c r="F564" s="0" t="s">
        <x:v>72</x:v>
      </x:c>
      <x:c r="G564" s="0" t="s">
        <x:v>51</x:v>
      </x:c>
      <x:c r="H564" s="0" t="s">
        <x:v>60</x:v>
      </x:c>
    </x:row>
    <x:row r="565" spans="1:8">
      <x:c r="A565" s="0" t="s">
        <x:v>46</x:v>
      </x:c>
      <x:c r="B565" s="0" t="s">
        <x:v>47</x:v>
      </x:c>
      <x:c r="C565" s="0" t="s">
        <x:v>120</x:v>
      </x:c>
      <x:c r="D565" s="0" t="s">
        <x:v>120</x:v>
      </x:c>
      <x:c r="E565" s="0" t="s">
        <x:v>73</x:v>
      </x:c>
      <x:c r="F565" s="0" t="s">
        <x:v>74</x:v>
      </x:c>
      <x:c r="G565" s="0" t="s">
        <x:v>51</x:v>
      </x:c>
      <x:c r="H565" s="0">
        <x:v>76550300</x:v>
      </x:c>
    </x:row>
    <x:row r="566" spans="1:8">
      <x:c r="A566" s="0" t="s">
        <x:v>46</x:v>
      </x:c>
      <x:c r="B566" s="0" t="s">
        <x:v>47</x:v>
      </x:c>
      <x:c r="C566" s="0" t="s">
        <x:v>121</x:v>
      </x:c>
      <x:c r="D566" s="0" t="s">
        <x:v>121</x:v>
      </x:c>
      <x:c r="E566" s="0" t="s">
        <x:v>49</x:v>
      </x:c>
      <x:c r="F566" s="0" t="s">
        <x:v>50</x:v>
      </x:c>
      <x:c r="G566" s="0" t="s">
        <x:v>51</x:v>
      </x:c>
      <x:c r="H566" s="0">
        <x:v>18673600</x:v>
      </x:c>
    </x:row>
    <x:row r="567" spans="1:8">
      <x:c r="A567" s="0" t="s">
        <x:v>46</x:v>
      </x:c>
      <x:c r="B567" s="0" t="s">
        <x:v>47</x:v>
      </x:c>
      <x:c r="C567" s="0" t="s">
        <x:v>121</x:v>
      </x:c>
      <x:c r="D567" s="0" t="s">
        <x:v>121</x:v>
      </x:c>
      <x:c r="E567" s="0" t="s">
        <x:v>52</x:v>
      </x:c>
      <x:c r="F567" s="0" t="s">
        <x:v>53</x:v>
      </x:c>
      <x:c r="G567" s="0" t="s">
        <x:v>51</x:v>
      </x:c>
      <x:c r="H567" s="0">
        <x:v>1678200</x:v>
      </x:c>
    </x:row>
    <x:row r="568" spans="1:8">
      <x:c r="A568" s="0" t="s">
        <x:v>46</x:v>
      </x:c>
      <x:c r="B568" s="0" t="s">
        <x:v>47</x:v>
      </x:c>
      <x:c r="C568" s="0" t="s">
        <x:v>121</x:v>
      </x:c>
      <x:c r="D568" s="0" t="s">
        <x:v>121</x:v>
      </x:c>
      <x:c r="E568" s="0" t="s">
        <x:v>54</x:v>
      </x:c>
      <x:c r="F568" s="0" t="s">
        <x:v>55</x:v>
      </x:c>
      <x:c r="G568" s="0" t="s">
        <x:v>51</x:v>
      </x:c>
      <x:c r="H568" s="0">
        <x:v>33298600</x:v>
      </x:c>
    </x:row>
    <x:row r="569" spans="1:8">
      <x:c r="A569" s="0" t="s">
        <x:v>46</x:v>
      </x:c>
      <x:c r="B569" s="0" t="s">
        <x:v>47</x:v>
      </x:c>
      <x:c r="C569" s="0" t="s">
        <x:v>121</x:v>
      </x:c>
      <x:c r="D569" s="0" t="s">
        <x:v>121</x:v>
      </x:c>
      <x:c r="E569" s="0" t="s">
        <x:v>56</x:v>
      </x:c>
      <x:c r="F569" s="0" t="s">
        <x:v>57</x:v>
      </x:c>
      <x:c r="G569" s="0" t="s">
        <x:v>51</x:v>
      </x:c>
      <x:c r="H569" s="0">
        <x:v>2769000</x:v>
      </x:c>
    </x:row>
    <x:row r="570" spans="1:8">
      <x:c r="A570" s="0" t="s">
        <x:v>46</x:v>
      </x:c>
      <x:c r="B570" s="0" t="s">
        <x:v>47</x:v>
      </x:c>
      <x:c r="C570" s="0" t="s">
        <x:v>121</x:v>
      </x:c>
      <x:c r="D570" s="0" t="s">
        <x:v>121</x:v>
      </x:c>
      <x:c r="E570" s="0" t="s">
        <x:v>58</x:v>
      </x:c>
      <x:c r="F570" s="0" t="s">
        <x:v>59</x:v>
      </x:c>
      <x:c r="G570" s="0" t="s">
        <x:v>51</x:v>
      </x:c>
      <x:c r="H570" s="0" t="s">
        <x:v>60</x:v>
      </x:c>
    </x:row>
    <x:row r="571" spans="1:8">
      <x:c r="A571" s="0" t="s">
        <x:v>46</x:v>
      </x:c>
      <x:c r="B571" s="0" t="s">
        <x:v>47</x:v>
      </x:c>
      <x:c r="C571" s="0" t="s">
        <x:v>121</x:v>
      </x:c>
      <x:c r="D571" s="0" t="s">
        <x:v>121</x:v>
      </x:c>
      <x:c r="E571" s="0" t="s">
        <x:v>61</x:v>
      </x:c>
      <x:c r="F571" s="0" t="s">
        <x:v>62</x:v>
      </x:c>
      <x:c r="G571" s="0" t="s">
        <x:v>51</x:v>
      </x:c>
      <x:c r="H571" s="0" t="s">
        <x:v>60</x:v>
      </x:c>
    </x:row>
    <x:row r="572" spans="1:8">
      <x:c r="A572" s="0" t="s">
        <x:v>46</x:v>
      </x:c>
      <x:c r="B572" s="0" t="s">
        <x:v>47</x:v>
      </x:c>
      <x:c r="C572" s="0" t="s">
        <x:v>121</x:v>
      </x:c>
      <x:c r="D572" s="0" t="s">
        <x:v>121</x:v>
      </x:c>
      <x:c r="E572" s="0" t="s">
        <x:v>63</x:v>
      </x:c>
      <x:c r="F572" s="0" t="s">
        <x:v>64</x:v>
      </x:c>
      <x:c r="G572" s="0" t="s">
        <x:v>51</x:v>
      </x:c>
      <x:c r="H572" s="0">
        <x:v>14582200</x:v>
      </x:c>
    </x:row>
    <x:row r="573" spans="1:8">
      <x:c r="A573" s="0" t="s">
        <x:v>46</x:v>
      </x:c>
      <x:c r="B573" s="0" t="s">
        <x:v>47</x:v>
      </x:c>
      <x:c r="C573" s="0" t="s">
        <x:v>121</x:v>
      </x:c>
      <x:c r="D573" s="0" t="s">
        <x:v>121</x:v>
      </x:c>
      <x:c r="E573" s="0" t="s">
        <x:v>65</x:v>
      </x:c>
      <x:c r="F573" s="0" t="s">
        <x:v>66</x:v>
      </x:c>
      <x:c r="G573" s="0" t="s">
        <x:v>51</x:v>
      </x:c>
      <x:c r="H573" s="0" t="s">
        <x:v>60</x:v>
      </x:c>
    </x:row>
    <x:row r="574" spans="1:8">
      <x:c r="A574" s="0" t="s">
        <x:v>46</x:v>
      </x:c>
      <x:c r="B574" s="0" t="s">
        <x:v>47</x:v>
      </x:c>
      <x:c r="C574" s="0" t="s">
        <x:v>121</x:v>
      </x:c>
      <x:c r="D574" s="0" t="s">
        <x:v>121</x:v>
      </x:c>
      <x:c r="E574" s="0" t="s">
        <x:v>67</x:v>
      </x:c>
      <x:c r="F574" s="0" t="s">
        <x:v>68</x:v>
      </x:c>
      <x:c r="G574" s="0" t="s">
        <x:v>51</x:v>
      </x:c>
      <x:c r="H574" s="0" t="s">
        <x:v>60</x:v>
      </x:c>
    </x:row>
    <x:row r="575" spans="1:8">
      <x:c r="A575" s="0" t="s">
        <x:v>46</x:v>
      </x:c>
      <x:c r="B575" s="0" t="s">
        <x:v>47</x:v>
      </x:c>
      <x:c r="C575" s="0" t="s">
        <x:v>121</x:v>
      </x:c>
      <x:c r="D575" s="0" t="s">
        <x:v>121</x:v>
      </x:c>
      <x:c r="E575" s="0" t="s">
        <x:v>69</x:v>
      </x:c>
      <x:c r="F575" s="0" t="s">
        <x:v>70</x:v>
      </x:c>
      <x:c r="G575" s="0" t="s">
        <x:v>51</x:v>
      </x:c>
      <x:c r="H575" s="0" t="s">
        <x:v>60</x:v>
      </x:c>
    </x:row>
    <x:row r="576" spans="1:8">
      <x:c r="A576" s="0" t="s">
        <x:v>46</x:v>
      </x:c>
      <x:c r="B576" s="0" t="s">
        <x:v>47</x:v>
      </x:c>
      <x:c r="C576" s="0" t="s">
        <x:v>121</x:v>
      </x:c>
      <x:c r="D576" s="0" t="s">
        <x:v>121</x:v>
      </x:c>
      <x:c r="E576" s="0" t="s">
        <x:v>71</x:v>
      </x:c>
      <x:c r="F576" s="0" t="s">
        <x:v>72</x:v>
      </x:c>
      <x:c r="G576" s="0" t="s">
        <x:v>51</x:v>
      </x:c>
      <x:c r="H576" s="0" t="s">
        <x:v>60</x:v>
      </x:c>
    </x:row>
    <x:row r="577" spans="1:8">
      <x:c r="A577" s="0" t="s">
        <x:v>46</x:v>
      </x:c>
      <x:c r="B577" s="0" t="s">
        <x:v>47</x:v>
      </x:c>
      <x:c r="C577" s="0" t="s">
        <x:v>121</x:v>
      </x:c>
      <x:c r="D577" s="0" t="s">
        <x:v>121</x:v>
      </x:c>
      <x:c r="E577" s="0" t="s">
        <x:v>73</x:v>
      </x:c>
      <x:c r="F577" s="0" t="s">
        <x:v>74</x:v>
      </x:c>
      <x:c r="G577" s="0" t="s">
        <x:v>51</x:v>
      </x:c>
      <x:c r="H577" s="0">
        <x:v>74147800</x:v>
      </x:c>
    </x:row>
    <x:row r="578" spans="1:8">
      <x:c r="A578" s="0" t="s">
        <x:v>122</x:v>
      </x:c>
      <x:c r="B578" s="0" t="s">
        <x:v>123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415331</x:v>
      </x:c>
    </x:row>
    <x:row r="579" spans="1:8">
      <x:c r="A579" s="0" t="s">
        <x:v>122</x:v>
      </x:c>
      <x:c r="B579" s="0" t="s">
        <x:v>123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84945</x:v>
      </x:c>
    </x:row>
    <x:row r="580" spans="1:8">
      <x:c r="A580" s="0" t="s">
        <x:v>122</x:v>
      </x:c>
      <x:c r="B580" s="0" t="s">
        <x:v>123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138274</x:v>
      </x:c>
    </x:row>
    <x:row r="581" spans="1:8">
      <x:c r="A581" s="0" t="s">
        <x:v>122</x:v>
      </x:c>
      <x:c r="B581" s="0" t="s">
        <x:v>123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20062</x:v>
      </x:c>
    </x:row>
    <x:row r="582" spans="1:8">
      <x:c r="A582" s="0" t="s">
        <x:v>122</x:v>
      </x:c>
      <x:c r="B582" s="0" t="s">
        <x:v>123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 t="s">
        <x:v>60</x:v>
      </x:c>
    </x:row>
    <x:row r="583" spans="1:8">
      <x:c r="A583" s="0" t="s">
        <x:v>122</x:v>
      </x:c>
      <x:c r="B583" s="0" t="s">
        <x:v>123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 t="s">
        <x:v>60</x:v>
      </x:c>
    </x:row>
    <x:row r="584" spans="1:8">
      <x:c r="A584" s="0" t="s">
        <x:v>122</x:v>
      </x:c>
      <x:c r="B584" s="0" t="s">
        <x:v>123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95230</x:v>
      </x:c>
    </x:row>
    <x:row r="585" spans="1:8">
      <x:c r="A585" s="0" t="s">
        <x:v>122</x:v>
      </x:c>
      <x:c r="B585" s="0" t="s">
        <x:v>123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51</x:v>
      </x:c>
      <x:c r="H585" s="0" t="s">
        <x:v>60</x:v>
      </x:c>
    </x:row>
    <x:row r="586" spans="1:8">
      <x:c r="A586" s="0" t="s">
        <x:v>122</x:v>
      </x:c>
      <x:c r="B586" s="0" t="s">
        <x:v>123</x:v>
      </x:c>
      <x:c r="C586" s="0" t="s">
        <x:v>48</x:v>
      </x:c>
      <x:c r="D586" s="0" t="s">
        <x:v>48</x:v>
      </x:c>
      <x:c r="E586" s="0" t="s">
        <x:v>67</x:v>
      </x:c>
      <x:c r="F586" s="0" t="s">
        <x:v>68</x:v>
      </x:c>
      <x:c r="G586" s="0" t="s">
        <x:v>51</x:v>
      </x:c>
      <x:c r="H586" s="0" t="s">
        <x:v>60</x:v>
      </x:c>
    </x:row>
    <x:row r="587" spans="1:8">
      <x:c r="A587" s="0" t="s">
        <x:v>122</x:v>
      </x:c>
      <x:c r="B587" s="0" t="s">
        <x:v>123</x:v>
      </x:c>
      <x:c r="C587" s="0" t="s">
        <x:v>48</x:v>
      </x:c>
      <x:c r="D587" s="0" t="s">
        <x:v>48</x:v>
      </x:c>
      <x:c r="E587" s="0" t="s">
        <x:v>69</x:v>
      </x:c>
      <x:c r="F587" s="0" t="s">
        <x:v>70</x:v>
      </x:c>
      <x:c r="G587" s="0" t="s">
        <x:v>51</x:v>
      </x:c>
      <x:c r="H587" s="0" t="s">
        <x:v>60</x:v>
      </x:c>
    </x:row>
    <x:row r="588" spans="1:8">
      <x:c r="A588" s="0" t="s">
        <x:v>122</x:v>
      </x:c>
      <x:c r="B588" s="0" t="s">
        <x:v>123</x:v>
      </x:c>
      <x:c r="C588" s="0" t="s">
        <x:v>48</x:v>
      </x:c>
      <x:c r="D588" s="0" t="s">
        <x:v>48</x:v>
      </x:c>
      <x:c r="E588" s="0" t="s">
        <x:v>71</x:v>
      </x:c>
      <x:c r="F588" s="0" t="s">
        <x:v>72</x:v>
      </x:c>
      <x:c r="G588" s="0" t="s">
        <x:v>51</x:v>
      </x:c>
      <x:c r="H588" s="0" t="s">
        <x:v>60</x:v>
      </x:c>
    </x:row>
    <x:row r="589" spans="1:8">
      <x:c r="A589" s="0" t="s">
        <x:v>122</x:v>
      </x:c>
      <x:c r="B589" s="0" t="s">
        <x:v>123</x:v>
      </x:c>
      <x:c r="C589" s="0" t="s">
        <x:v>48</x:v>
      </x:c>
      <x:c r="D589" s="0" t="s">
        <x:v>48</x:v>
      </x:c>
      <x:c r="E589" s="0" t="s">
        <x:v>73</x:v>
      </x:c>
      <x:c r="F589" s="0" t="s">
        <x:v>74</x:v>
      </x:c>
      <x:c r="G589" s="0" t="s">
        <x:v>51</x:v>
      </x:c>
      <x:c r="H589" s="0" t="s">
        <x:v>60</x:v>
      </x:c>
    </x:row>
    <x:row r="590" spans="1:8">
      <x:c r="A590" s="0" t="s">
        <x:v>122</x:v>
      </x:c>
      <x:c r="B590" s="0" t="s">
        <x:v>123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499134</x:v>
      </x:c>
    </x:row>
    <x:row r="591" spans="1:8">
      <x:c r="A591" s="0" t="s">
        <x:v>122</x:v>
      </x:c>
      <x:c r="B591" s="0" t="s">
        <x:v>123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51</x:v>
      </x:c>
      <x:c r="H591" s="0">
        <x:v>104372</x:v>
      </x:c>
    </x:row>
    <x:row r="592" spans="1:8">
      <x:c r="A592" s="0" t="s">
        <x:v>122</x:v>
      </x:c>
      <x:c r="B592" s="0" t="s">
        <x:v>123</x:v>
      </x:c>
      <x:c r="C592" s="0" t="s">
        <x:v>75</x:v>
      </x:c>
      <x:c r="D592" s="0" t="s">
        <x:v>75</x:v>
      </x:c>
      <x:c r="E592" s="0" t="s">
        <x:v>54</x:v>
      </x:c>
      <x:c r="F592" s="0" t="s">
        <x:v>55</x:v>
      </x:c>
      <x:c r="G592" s="0" t="s">
        <x:v>51</x:v>
      </x:c>
      <x:c r="H592" s="0">
        <x:v>235155</x:v>
      </x:c>
    </x:row>
    <x:row r="593" spans="1:8">
      <x:c r="A593" s="0" t="s">
        <x:v>122</x:v>
      </x:c>
      <x:c r="B593" s="0" t="s">
        <x:v>123</x:v>
      </x:c>
      <x:c r="C593" s="0" t="s">
        <x:v>75</x:v>
      </x:c>
      <x:c r="D593" s="0" t="s">
        <x:v>75</x:v>
      </x:c>
      <x:c r="E593" s="0" t="s">
        <x:v>56</x:v>
      </x:c>
      <x:c r="F593" s="0" t="s">
        <x:v>57</x:v>
      </x:c>
      <x:c r="G593" s="0" t="s">
        <x:v>51</x:v>
      </x:c>
      <x:c r="H593" s="0">
        <x:v>29839</x:v>
      </x:c>
    </x:row>
    <x:row r="594" spans="1:8">
      <x:c r="A594" s="0" t="s">
        <x:v>122</x:v>
      </x:c>
      <x:c r="B594" s="0" t="s">
        <x:v>123</x:v>
      </x:c>
      <x:c r="C594" s="0" t="s">
        <x:v>75</x:v>
      </x:c>
      <x:c r="D594" s="0" t="s">
        <x:v>75</x:v>
      </x:c>
      <x:c r="E594" s="0" t="s">
        <x:v>58</x:v>
      </x:c>
      <x:c r="F594" s="0" t="s">
        <x:v>59</x:v>
      </x:c>
      <x:c r="G594" s="0" t="s">
        <x:v>51</x:v>
      </x:c>
      <x:c r="H594" s="0" t="s">
        <x:v>60</x:v>
      </x:c>
    </x:row>
    <x:row r="595" spans="1:8">
      <x:c r="A595" s="0" t="s">
        <x:v>122</x:v>
      </x:c>
      <x:c r="B595" s="0" t="s">
        <x:v>123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 t="s">
        <x:v>60</x:v>
      </x:c>
    </x:row>
    <x:row r="596" spans="1:8">
      <x:c r="A596" s="0" t="s">
        <x:v>122</x:v>
      </x:c>
      <x:c r="B596" s="0" t="s">
        <x:v>123</x:v>
      </x:c>
      <x:c r="C596" s="0" t="s">
        <x:v>75</x:v>
      </x:c>
      <x:c r="D596" s="0" t="s">
        <x:v>75</x:v>
      </x:c>
      <x:c r="E596" s="0" t="s">
        <x:v>63</x:v>
      </x:c>
      <x:c r="F596" s="0" t="s">
        <x:v>64</x:v>
      </x:c>
      <x:c r="G596" s="0" t="s">
        <x:v>51</x:v>
      </x:c>
      <x:c r="H596" s="0">
        <x:v>123672</x:v>
      </x:c>
    </x:row>
    <x:row r="597" spans="1:8">
      <x:c r="A597" s="0" t="s">
        <x:v>122</x:v>
      </x:c>
      <x:c r="B597" s="0" t="s">
        <x:v>123</x:v>
      </x:c>
      <x:c r="C597" s="0" t="s">
        <x:v>75</x:v>
      </x:c>
      <x:c r="D597" s="0" t="s">
        <x:v>75</x:v>
      </x:c>
      <x:c r="E597" s="0" t="s">
        <x:v>65</x:v>
      </x:c>
      <x:c r="F597" s="0" t="s">
        <x:v>66</x:v>
      </x:c>
      <x:c r="G597" s="0" t="s">
        <x:v>51</x:v>
      </x:c>
      <x:c r="H597" s="0" t="s">
        <x:v>60</x:v>
      </x:c>
    </x:row>
    <x:row r="598" spans="1:8">
      <x:c r="A598" s="0" t="s">
        <x:v>122</x:v>
      </x:c>
      <x:c r="B598" s="0" t="s">
        <x:v>123</x:v>
      </x:c>
      <x:c r="C598" s="0" t="s">
        <x:v>75</x:v>
      </x:c>
      <x:c r="D598" s="0" t="s">
        <x:v>75</x:v>
      </x:c>
      <x:c r="E598" s="0" t="s">
        <x:v>67</x:v>
      </x:c>
      <x:c r="F598" s="0" t="s">
        <x:v>68</x:v>
      </x:c>
      <x:c r="G598" s="0" t="s">
        <x:v>51</x:v>
      </x:c>
      <x:c r="H598" s="0" t="s">
        <x:v>60</x:v>
      </x:c>
    </x:row>
    <x:row r="599" spans="1:8">
      <x:c r="A599" s="0" t="s">
        <x:v>122</x:v>
      </x:c>
      <x:c r="B599" s="0" t="s">
        <x:v>123</x:v>
      </x:c>
      <x:c r="C599" s="0" t="s">
        <x:v>75</x:v>
      </x:c>
      <x:c r="D599" s="0" t="s">
        <x:v>75</x:v>
      </x:c>
      <x:c r="E599" s="0" t="s">
        <x:v>69</x:v>
      </x:c>
      <x:c r="F599" s="0" t="s">
        <x:v>70</x:v>
      </x:c>
      <x:c r="G599" s="0" t="s">
        <x:v>51</x:v>
      </x:c>
      <x:c r="H599" s="0" t="s">
        <x:v>60</x:v>
      </x:c>
    </x:row>
    <x:row r="600" spans="1:8">
      <x:c r="A600" s="0" t="s">
        <x:v>122</x:v>
      </x:c>
      <x:c r="B600" s="0" t="s">
        <x:v>123</x:v>
      </x:c>
      <x:c r="C600" s="0" t="s">
        <x:v>75</x:v>
      </x:c>
      <x:c r="D600" s="0" t="s">
        <x:v>75</x:v>
      </x:c>
      <x:c r="E600" s="0" t="s">
        <x:v>71</x:v>
      </x:c>
      <x:c r="F600" s="0" t="s">
        <x:v>72</x:v>
      </x:c>
      <x:c r="G600" s="0" t="s">
        <x:v>51</x:v>
      </x:c>
      <x:c r="H600" s="0" t="s">
        <x:v>60</x:v>
      </x:c>
    </x:row>
    <x:row r="601" spans="1:8">
      <x:c r="A601" s="0" t="s">
        <x:v>122</x:v>
      </x:c>
      <x:c r="B601" s="0" t="s">
        <x:v>123</x:v>
      </x:c>
      <x:c r="C601" s="0" t="s">
        <x:v>75</x:v>
      </x:c>
      <x:c r="D601" s="0" t="s">
        <x:v>75</x:v>
      </x:c>
      <x:c r="E601" s="0" t="s">
        <x:v>73</x:v>
      </x:c>
      <x:c r="F601" s="0" t="s">
        <x:v>74</x:v>
      </x:c>
      <x:c r="G601" s="0" t="s">
        <x:v>51</x:v>
      </x:c>
      <x:c r="H601" s="0" t="s">
        <x:v>60</x:v>
      </x:c>
    </x:row>
    <x:row r="602" spans="1:8">
      <x:c r="A602" s="0" t="s">
        <x:v>122</x:v>
      </x:c>
      <x:c r="B602" s="0" t="s">
        <x:v>123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672580</x:v>
      </x:c>
    </x:row>
    <x:row r="603" spans="1:8">
      <x:c r="A603" s="0" t="s">
        <x:v>122</x:v>
      </x:c>
      <x:c r="B603" s="0" t="s">
        <x:v>123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51</x:v>
      </x:c>
      <x:c r="H603" s="0">
        <x:v>132942</x:v>
      </x:c>
    </x:row>
    <x:row r="604" spans="1:8">
      <x:c r="A604" s="0" t="s">
        <x:v>122</x:v>
      </x:c>
      <x:c r="B604" s="0" t="s">
        <x:v>123</x:v>
      </x:c>
      <x:c r="C604" s="0" t="s">
        <x:v>76</x:v>
      </x:c>
      <x:c r="D604" s="0" t="s">
        <x:v>76</x:v>
      </x:c>
      <x:c r="E604" s="0" t="s">
        <x:v>54</x:v>
      </x:c>
      <x:c r="F604" s="0" t="s">
        <x:v>55</x:v>
      </x:c>
      <x:c r="G604" s="0" t="s">
        <x:v>51</x:v>
      </x:c>
      <x:c r="H604" s="0">
        <x:v>262328</x:v>
      </x:c>
    </x:row>
    <x:row r="605" spans="1:8">
      <x:c r="A605" s="0" t="s">
        <x:v>122</x:v>
      </x:c>
      <x:c r="B605" s="0" t="s">
        <x:v>123</x:v>
      </x:c>
      <x:c r="C605" s="0" t="s">
        <x:v>76</x:v>
      </x:c>
      <x:c r="D605" s="0" t="s">
        <x:v>76</x:v>
      </x:c>
      <x:c r="E605" s="0" t="s">
        <x:v>56</x:v>
      </x:c>
      <x:c r="F605" s="0" t="s">
        <x:v>57</x:v>
      </x:c>
      <x:c r="G605" s="0" t="s">
        <x:v>51</x:v>
      </x:c>
      <x:c r="H605" s="0">
        <x:v>38473</x:v>
      </x:c>
    </x:row>
    <x:row r="606" spans="1:8">
      <x:c r="A606" s="0" t="s">
        <x:v>122</x:v>
      </x:c>
      <x:c r="B606" s="0" t="s">
        <x:v>123</x:v>
      </x:c>
      <x:c r="C606" s="0" t="s">
        <x:v>76</x:v>
      </x:c>
      <x:c r="D606" s="0" t="s">
        <x:v>76</x:v>
      </x:c>
      <x:c r="E606" s="0" t="s">
        <x:v>58</x:v>
      </x:c>
      <x:c r="F606" s="0" t="s">
        <x:v>59</x:v>
      </x:c>
      <x:c r="G606" s="0" t="s">
        <x:v>51</x:v>
      </x:c>
      <x:c r="H606" s="0" t="s">
        <x:v>60</x:v>
      </x:c>
    </x:row>
    <x:row r="607" spans="1:8">
      <x:c r="A607" s="0" t="s">
        <x:v>122</x:v>
      </x:c>
      <x:c r="B607" s="0" t="s">
        <x:v>123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51</x:v>
      </x:c>
      <x:c r="H607" s="0" t="s">
        <x:v>60</x:v>
      </x:c>
    </x:row>
    <x:row r="608" spans="1:8">
      <x:c r="A608" s="0" t="s">
        <x:v>122</x:v>
      </x:c>
      <x:c r="B608" s="0" t="s">
        <x:v>123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51</x:v>
      </x:c>
      <x:c r="H608" s="0">
        <x:v>159606</x:v>
      </x:c>
    </x:row>
    <x:row r="609" spans="1:8">
      <x:c r="A609" s="0" t="s">
        <x:v>122</x:v>
      </x:c>
      <x:c r="B609" s="0" t="s">
        <x:v>123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51</x:v>
      </x:c>
      <x:c r="H609" s="0" t="s">
        <x:v>60</x:v>
      </x:c>
    </x:row>
    <x:row r="610" spans="1:8">
      <x:c r="A610" s="0" t="s">
        <x:v>122</x:v>
      </x:c>
      <x:c r="B610" s="0" t="s">
        <x:v>123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51</x:v>
      </x:c>
      <x:c r="H610" s="0" t="s">
        <x:v>60</x:v>
      </x:c>
    </x:row>
    <x:row r="611" spans="1:8">
      <x:c r="A611" s="0" t="s">
        <x:v>122</x:v>
      </x:c>
      <x:c r="B611" s="0" t="s">
        <x:v>123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51</x:v>
      </x:c>
      <x:c r="H611" s="0" t="s">
        <x:v>60</x:v>
      </x:c>
    </x:row>
    <x:row r="612" spans="1:8">
      <x:c r="A612" s="0" t="s">
        <x:v>122</x:v>
      </x:c>
      <x:c r="B612" s="0" t="s">
        <x:v>123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51</x:v>
      </x:c>
      <x:c r="H612" s="0" t="s">
        <x:v>60</x:v>
      </x:c>
    </x:row>
    <x:row r="613" spans="1:8">
      <x:c r="A613" s="0" t="s">
        <x:v>122</x:v>
      </x:c>
      <x:c r="B613" s="0" t="s">
        <x:v>123</x:v>
      </x:c>
      <x:c r="C613" s="0" t="s">
        <x:v>76</x:v>
      </x:c>
      <x:c r="D613" s="0" t="s">
        <x:v>76</x:v>
      </x:c>
      <x:c r="E613" s="0" t="s">
        <x:v>73</x:v>
      </x:c>
      <x:c r="F613" s="0" t="s">
        <x:v>74</x:v>
      </x:c>
      <x:c r="G613" s="0" t="s">
        <x:v>51</x:v>
      </x:c>
      <x:c r="H613" s="0" t="s">
        <x:v>60</x:v>
      </x:c>
    </x:row>
    <x:row r="614" spans="1:8">
      <x:c r="A614" s="0" t="s">
        <x:v>122</x:v>
      </x:c>
      <x:c r="B614" s="0" t="s">
        <x:v>123</x:v>
      </x:c>
      <x:c r="C614" s="0" t="s">
        <x:v>77</x:v>
      </x:c>
      <x:c r="D614" s="0" t="s">
        <x:v>77</x:v>
      </x:c>
      <x:c r="E614" s="0" t="s">
        <x:v>49</x:v>
      </x:c>
      <x:c r="F614" s="0" t="s">
        <x:v>50</x:v>
      </x:c>
      <x:c r="G614" s="0" t="s">
        <x:v>51</x:v>
      </x:c>
      <x:c r="H614" s="0">
        <x:v>797525</x:v>
      </x:c>
    </x:row>
    <x:row r="615" spans="1:8">
      <x:c r="A615" s="0" t="s">
        <x:v>122</x:v>
      </x:c>
      <x:c r="B615" s="0" t="s">
        <x:v>123</x:v>
      </x:c>
      <x:c r="C615" s="0" t="s">
        <x:v>77</x:v>
      </x:c>
      <x:c r="D615" s="0" t="s">
        <x:v>77</x:v>
      </x:c>
      <x:c r="E615" s="0" t="s">
        <x:v>52</x:v>
      </x:c>
      <x:c r="F615" s="0" t="s">
        <x:v>53</x:v>
      </x:c>
      <x:c r="G615" s="0" t="s">
        <x:v>51</x:v>
      </x:c>
      <x:c r="H615" s="0">
        <x:v>194948</x:v>
      </x:c>
    </x:row>
    <x:row r="616" spans="1:8">
      <x:c r="A616" s="0" t="s">
        <x:v>122</x:v>
      </x:c>
      <x:c r="B616" s="0" t="s">
        <x:v>123</x:v>
      </x:c>
      <x:c r="C616" s="0" t="s">
        <x:v>77</x:v>
      </x:c>
      <x:c r="D616" s="0" t="s">
        <x:v>77</x:v>
      </x:c>
      <x:c r="E616" s="0" t="s">
        <x:v>54</x:v>
      </x:c>
      <x:c r="F616" s="0" t="s">
        <x:v>55</x:v>
      </x:c>
      <x:c r="G616" s="0" t="s">
        <x:v>51</x:v>
      </x:c>
      <x:c r="H616" s="0">
        <x:v>458858</x:v>
      </x:c>
    </x:row>
    <x:row r="617" spans="1:8">
      <x:c r="A617" s="0" t="s">
        <x:v>122</x:v>
      </x:c>
      <x:c r="B617" s="0" t="s">
        <x:v>123</x:v>
      </x:c>
      <x:c r="C617" s="0" t="s">
        <x:v>77</x:v>
      </x:c>
      <x:c r="D617" s="0" t="s">
        <x:v>77</x:v>
      </x:c>
      <x:c r="E617" s="0" t="s">
        <x:v>56</x:v>
      </x:c>
      <x:c r="F617" s="0" t="s">
        <x:v>57</x:v>
      </x:c>
      <x:c r="G617" s="0" t="s">
        <x:v>51</x:v>
      </x:c>
      <x:c r="H617" s="0">
        <x:v>44822</x:v>
      </x:c>
    </x:row>
    <x:row r="618" spans="1:8">
      <x:c r="A618" s="0" t="s">
        <x:v>122</x:v>
      </x:c>
      <x:c r="B618" s="0" t="s">
        <x:v>123</x:v>
      </x:c>
      <x:c r="C618" s="0" t="s">
        <x:v>77</x:v>
      </x:c>
      <x:c r="D618" s="0" t="s">
        <x:v>77</x:v>
      </x:c>
      <x:c r="E618" s="0" t="s">
        <x:v>58</x:v>
      </x:c>
      <x:c r="F618" s="0" t="s">
        <x:v>59</x:v>
      </x:c>
      <x:c r="G618" s="0" t="s">
        <x:v>51</x:v>
      </x:c>
      <x:c r="H618" s="0" t="s">
        <x:v>60</x:v>
      </x:c>
    </x:row>
    <x:row r="619" spans="1:8">
      <x:c r="A619" s="0" t="s">
        <x:v>122</x:v>
      </x:c>
      <x:c r="B619" s="0" t="s">
        <x:v>123</x:v>
      </x:c>
      <x:c r="C619" s="0" t="s">
        <x:v>77</x:v>
      </x:c>
      <x:c r="D619" s="0" t="s">
        <x:v>77</x:v>
      </x:c>
      <x:c r="E619" s="0" t="s">
        <x:v>61</x:v>
      </x:c>
      <x:c r="F619" s="0" t="s">
        <x:v>62</x:v>
      </x:c>
      <x:c r="G619" s="0" t="s">
        <x:v>51</x:v>
      </x:c>
      <x:c r="H619" s="0" t="s">
        <x:v>60</x:v>
      </x:c>
    </x:row>
    <x:row r="620" spans="1:8">
      <x:c r="A620" s="0" t="s">
        <x:v>122</x:v>
      </x:c>
      <x:c r="B620" s="0" t="s">
        <x:v>123</x:v>
      </x:c>
      <x:c r="C620" s="0" t="s">
        <x:v>77</x:v>
      </x:c>
      <x:c r="D620" s="0" t="s">
        <x:v>77</x:v>
      </x:c>
      <x:c r="E620" s="0" t="s">
        <x:v>63</x:v>
      </x:c>
      <x:c r="F620" s="0" t="s">
        <x:v>64</x:v>
      </x:c>
      <x:c r="G620" s="0" t="s">
        <x:v>51</x:v>
      </x:c>
      <x:c r="H620" s="0">
        <x:v>136526</x:v>
      </x:c>
    </x:row>
    <x:row r="621" spans="1:8">
      <x:c r="A621" s="0" t="s">
        <x:v>122</x:v>
      </x:c>
      <x:c r="B621" s="0" t="s">
        <x:v>123</x:v>
      </x:c>
      <x:c r="C621" s="0" t="s">
        <x:v>77</x:v>
      </x:c>
      <x:c r="D621" s="0" t="s">
        <x:v>77</x:v>
      </x:c>
      <x:c r="E621" s="0" t="s">
        <x:v>65</x:v>
      </x:c>
      <x:c r="F621" s="0" t="s">
        <x:v>66</x:v>
      </x:c>
      <x:c r="G621" s="0" t="s">
        <x:v>51</x:v>
      </x:c>
      <x:c r="H621" s="0" t="s">
        <x:v>60</x:v>
      </x:c>
    </x:row>
    <x:row r="622" spans="1:8">
      <x:c r="A622" s="0" t="s">
        <x:v>122</x:v>
      </x:c>
      <x:c r="B622" s="0" t="s">
        <x:v>123</x:v>
      </x:c>
      <x:c r="C622" s="0" t="s">
        <x:v>77</x:v>
      </x:c>
      <x:c r="D622" s="0" t="s">
        <x:v>77</x:v>
      </x:c>
      <x:c r="E622" s="0" t="s">
        <x:v>67</x:v>
      </x:c>
      <x:c r="F622" s="0" t="s">
        <x:v>68</x:v>
      </x:c>
      <x:c r="G622" s="0" t="s">
        <x:v>51</x:v>
      </x:c>
      <x:c r="H622" s="0" t="s">
        <x:v>60</x:v>
      </x:c>
    </x:row>
    <x:row r="623" spans="1:8">
      <x:c r="A623" s="0" t="s">
        <x:v>122</x:v>
      </x:c>
      <x:c r="B623" s="0" t="s">
        <x:v>123</x:v>
      </x:c>
      <x:c r="C623" s="0" t="s">
        <x:v>77</x:v>
      </x:c>
      <x:c r="D623" s="0" t="s">
        <x:v>77</x:v>
      </x:c>
      <x:c r="E623" s="0" t="s">
        <x:v>69</x:v>
      </x:c>
      <x:c r="F623" s="0" t="s">
        <x:v>70</x:v>
      </x:c>
      <x:c r="G623" s="0" t="s">
        <x:v>51</x:v>
      </x:c>
      <x:c r="H623" s="0" t="s">
        <x:v>60</x:v>
      </x:c>
    </x:row>
    <x:row r="624" spans="1:8">
      <x:c r="A624" s="0" t="s">
        <x:v>122</x:v>
      </x:c>
      <x:c r="B624" s="0" t="s">
        <x:v>123</x:v>
      </x:c>
      <x:c r="C624" s="0" t="s">
        <x:v>77</x:v>
      </x:c>
      <x:c r="D624" s="0" t="s">
        <x:v>77</x:v>
      </x:c>
      <x:c r="E624" s="0" t="s">
        <x:v>71</x:v>
      </x:c>
      <x:c r="F624" s="0" t="s">
        <x:v>72</x:v>
      </x:c>
      <x:c r="G624" s="0" t="s">
        <x:v>51</x:v>
      </x:c>
      <x:c r="H624" s="0" t="s">
        <x:v>60</x:v>
      </x:c>
    </x:row>
    <x:row r="625" spans="1:8">
      <x:c r="A625" s="0" t="s">
        <x:v>122</x:v>
      </x:c>
      <x:c r="B625" s="0" t="s">
        <x:v>123</x:v>
      </x:c>
      <x:c r="C625" s="0" t="s">
        <x:v>77</x:v>
      </x:c>
      <x:c r="D625" s="0" t="s">
        <x:v>77</x:v>
      </x:c>
      <x:c r="E625" s="0" t="s">
        <x:v>73</x:v>
      </x:c>
      <x:c r="F625" s="0" t="s">
        <x:v>74</x:v>
      </x:c>
      <x:c r="G625" s="0" t="s">
        <x:v>51</x:v>
      </x:c>
      <x:c r="H625" s="0" t="s">
        <x:v>60</x:v>
      </x:c>
    </x:row>
    <x:row r="626" spans="1:8">
      <x:c r="A626" s="0" t="s">
        <x:v>122</x:v>
      </x:c>
      <x:c r="B626" s="0" t="s">
        <x:v>123</x:v>
      </x:c>
      <x:c r="C626" s="0" t="s">
        <x:v>78</x:v>
      </x:c>
      <x:c r="D626" s="0" t="s">
        <x:v>78</x:v>
      </x:c>
      <x:c r="E626" s="0" t="s">
        <x:v>49</x:v>
      </x:c>
      <x:c r="F626" s="0" t="s">
        <x:v>50</x:v>
      </x:c>
      <x:c r="G626" s="0" t="s">
        <x:v>51</x:v>
      </x:c>
      <x:c r="H626" s="0">
        <x:v>944029</x:v>
      </x:c>
    </x:row>
    <x:row r="627" spans="1:8">
      <x:c r="A627" s="0" t="s">
        <x:v>122</x:v>
      </x:c>
      <x:c r="B627" s="0" t="s">
        <x:v>123</x:v>
      </x:c>
      <x:c r="C627" s="0" t="s">
        <x:v>78</x:v>
      </x:c>
      <x:c r="D627" s="0" t="s">
        <x:v>78</x:v>
      </x:c>
      <x:c r="E627" s="0" t="s">
        <x:v>52</x:v>
      </x:c>
      <x:c r="F627" s="0" t="s">
        <x:v>53</x:v>
      </x:c>
      <x:c r="G627" s="0" t="s">
        <x:v>51</x:v>
      </x:c>
      <x:c r="H627" s="0">
        <x:v>205615</x:v>
      </x:c>
    </x:row>
    <x:row r="628" spans="1:8">
      <x:c r="A628" s="0" t="s">
        <x:v>122</x:v>
      </x:c>
      <x:c r="B628" s="0" t="s">
        <x:v>123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51</x:v>
      </x:c>
      <x:c r="H628" s="0">
        <x:v>639341</x:v>
      </x:c>
    </x:row>
    <x:row r="629" spans="1:8">
      <x:c r="A629" s="0" t="s">
        <x:v>122</x:v>
      </x:c>
      <x:c r="B629" s="0" t="s">
        <x:v>123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51</x:v>
      </x:c>
      <x:c r="H629" s="0">
        <x:v>79232</x:v>
      </x:c>
    </x:row>
    <x:row r="630" spans="1:8">
      <x:c r="A630" s="0" t="s">
        <x:v>122</x:v>
      </x:c>
      <x:c r="B630" s="0" t="s">
        <x:v>123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51</x:v>
      </x:c>
      <x:c r="H630" s="0" t="s">
        <x:v>60</x:v>
      </x:c>
    </x:row>
    <x:row r="631" spans="1:8">
      <x:c r="A631" s="0" t="s">
        <x:v>122</x:v>
      </x:c>
      <x:c r="B631" s="0" t="s">
        <x:v>123</x:v>
      </x:c>
      <x:c r="C631" s="0" t="s">
        <x:v>78</x:v>
      </x:c>
      <x:c r="D631" s="0" t="s">
        <x:v>78</x:v>
      </x:c>
      <x:c r="E631" s="0" t="s">
        <x:v>61</x:v>
      </x:c>
      <x:c r="F631" s="0" t="s">
        <x:v>62</x:v>
      </x:c>
      <x:c r="G631" s="0" t="s">
        <x:v>51</x:v>
      </x:c>
      <x:c r="H631" s="0" t="s">
        <x:v>60</x:v>
      </x:c>
    </x:row>
    <x:row r="632" spans="1:8">
      <x:c r="A632" s="0" t="s">
        <x:v>122</x:v>
      </x:c>
      <x:c r="B632" s="0" t="s">
        <x:v>123</x:v>
      </x:c>
      <x:c r="C632" s="0" t="s">
        <x:v>78</x:v>
      </x:c>
      <x:c r="D632" s="0" t="s">
        <x:v>78</x:v>
      </x:c>
      <x:c r="E632" s="0" t="s">
        <x:v>63</x:v>
      </x:c>
      <x:c r="F632" s="0" t="s">
        <x:v>64</x:v>
      </x:c>
      <x:c r="G632" s="0" t="s">
        <x:v>51</x:v>
      </x:c>
      <x:c r="H632" s="0">
        <x:v>190739</x:v>
      </x:c>
    </x:row>
    <x:row r="633" spans="1:8">
      <x:c r="A633" s="0" t="s">
        <x:v>122</x:v>
      </x:c>
      <x:c r="B633" s="0" t="s">
        <x:v>123</x:v>
      </x:c>
      <x:c r="C633" s="0" t="s">
        <x:v>78</x:v>
      </x:c>
      <x:c r="D633" s="0" t="s">
        <x:v>78</x:v>
      </x:c>
      <x:c r="E633" s="0" t="s">
        <x:v>65</x:v>
      </x:c>
      <x:c r="F633" s="0" t="s">
        <x:v>66</x:v>
      </x:c>
      <x:c r="G633" s="0" t="s">
        <x:v>51</x:v>
      </x:c>
      <x:c r="H633" s="0" t="s">
        <x:v>60</x:v>
      </x:c>
    </x:row>
    <x:row r="634" spans="1:8">
      <x:c r="A634" s="0" t="s">
        <x:v>122</x:v>
      </x:c>
      <x:c r="B634" s="0" t="s">
        <x:v>123</x:v>
      </x:c>
      <x:c r="C634" s="0" t="s">
        <x:v>78</x:v>
      </x:c>
      <x:c r="D634" s="0" t="s">
        <x:v>78</x:v>
      </x:c>
      <x:c r="E634" s="0" t="s">
        <x:v>67</x:v>
      </x:c>
      <x:c r="F634" s="0" t="s">
        <x:v>68</x:v>
      </x:c>
      <x:c r="G634" s="0" t="s">
        <x:v>51</x:v>
      </x:c>
      <x:c r="H634" s="0" t="s">
        <x:v>60</x:v>
      </x:c>
    </x:row>
    <x:row r="635" spans="1:8">
      <x:c r="A635" s="0" t="s">
        <x:v>122</x:v>
      </x:c>
      <x:c r="B635" s="0" t="s">
        <x:v>123</x:v>
      </x:c>
      <x:c r="C635" s="0" t="s">
        <x:v>78</x:v>
      </x:c>
      <x:c r="D635" s="0" t="s">
        <x:v>78</x:v>
      </x:c>
      <x:c r="E635" s="0" t="s">
        <x:v>69</x:v>
      </x:c>
      <x:c r="F635" s="0" t="s">
        <x:v>70</x:v>
      </x:c>
      <x:c r="G635" s="0" t="s">
        <x:v>51</x:v>
      </x:c>
      <x:c r="H635" s="0" t="s">
        <x:v>60</x:v>
      </x:c>
    </x:row>
    <x:row r="636" spans="1:8">
      <x:c r="A636" s="0" t="s">
        <x:v>122</x:v>
      </x:c>
      <x:c r="B636" s="0" t="s">
        <x:v>123</x:v>
      </x:c>
      <x:c r="C636" s="0" t="s">
        <x:v>78</x:v>
      </x:c>
      <x:c r="D636" s="0" t="s">
        <x:v>78</x:v>
      </x:c>
      <x:c r="E636" s="0" t="s">
        <x:v>71</x:v>
      </x:c>
      <x:c r="F636" s="0" t="s">
        <x:v>72</x:v>
      </x:c>
      <x:c r="G636" s="0" t="s">
        <x:v>51</x:v>
      </x:c>
      <x:c r="H636" s="0" t="s">
        <x:v>60</x:v>
      </x:c>
    </x:row>
    <x:row r="637" spans="1:8">
      <x:c r="A637" s="0" t="s">
        <x:v>122</x:v>
      </x:c>
      <x:c r="B637" s="0" t="s">
        <x:v>123</x:v>
      </x:c>
      <x:c r="C637" s="0" t="s">
        <x:v>78</x:v>
      </x:c>
      <x:c r="D637" s="0" t="s">
        <x:v>78</x:v>
      </x:c>
      <x:c r="E637" s="0" t="s">
        <x:v>73</x:v>
      </x:c>
      <x:c r="F637" s="0" t="s">
        <x:v>74</x:v>
      </x:c>
      <x:c r="G637" s="0" t="s">
        <x:v>51</x:v>
      </x:c>
      <x:c r="H637" s="0" t="s">
        <x:v>60</x:v>
      </x:c>
    </x:row>
    <x:row r="638" spans="1:8">
      <x:c r="A638" s="0" t="s">
        <x:v>122</x:v>
      </x:c>
      <x:c r="B638" s="0" t="s">
        <x:v>123</x:v>
      </x:c>
      <x:c r="C638" s="0" t="s">
        <x:v>79</x:v>
      </x:c>
      <x:c r="D638" s="0" t="s">
        <x:v>79</x:v>
      </x:c>
      <x:c r="E638" s="0" t="s">
        <x:v>49</x:v>
      </x:c>
      <x:c r="F638" s="0" t="s">
        <x:v>50</x:v>
      </x:c>
      <x:c r="G638" s="0" t="s">
        <x:v>51</x:v>
      </x:c>
      <x:c r="H638" s="0">
        <x:v>1260270</x:v>
      </x:c>
    </x:row>
    <x:row r="639" spans="1:8">
      <x:c r="A639" s="0" t="s">
        <x:v>122</x:v>
      </x:c>
      <x:c r="B639" s="0" t="s">
        <x:v>123</x:v>
      </x:c>
      <x:c r="C639" s="0" t="s">
        <x:v>79</x:v>
      </x:c>
      <x:c r="D639" s="0" t="s">
        <x:v>79</x:v>
      </x:c>
      <x:c r="E639" s="0" t="s">
        <x:v>52</x:v>
      </x:c>
      <x:c r="F639" s="0" t="s">
        <x:v>53</x:v>
      </x:c>
      <x:c r="G639" s="0" t="s">
        <x:v>51</x:v>
      </x:c>
      <x:c r="H639" s="0">
        <x:v>241641</x:v>
      </x:c>
    </x:row>
    <x:row r="640" spans="1:8">
      <x:c r="A640" s="0" t="s">
        <x:v>122</x:v>
      </x:c>
      <x:c r="B640" s="0" t="s">
        <x:v>123</x:v>
      </x:c>
      <x:c r="C640" s="0" t="s">
        <x:v>79</x:v>
      </x:c>
      <x:c r="D640" s="0" t="s">
        <x:v>79</x:v>
      </x:c>
      <x:c r="E640" s="0" t="s">
        <x:v>54</x:v>
      </x:c>
      <x:c r="F640" s="0" t="s">
        <x:v>55</x:v>
      </x:c>
      <x:c r="G640" s="0" t="s">
        <x:v>51</x:v>
      </x:c>
      <x:c r="H640" s="0">
        <x:v>932215</x:v>
      </x:c>
    </x:row>
    <x:row r="641" spans="1:8">
      <x:c r="A641" s="0" t="s">
        <x:v>122</x:v>
      </x:c>
      <x:c r="B641" s="0" t="s">
        <x:v>123</x:v>
      </x:c>
      <x:c r="C641" s="0" t="s">
        <x:v>79</x:v>
      </x:c>
      <x:c r="D641" s="0" t="s">
        <x:v>79</x:v>
      </x:c>
      <x:c r="E641" s="0" t="s">
        <x:v>56</x:v>
      </x:c>
      <x:c r="F641" s="0" t="s">
        <x:v>57</x:v>
      </x:c>
      <x:c r="G641" s="0" t="s">
        <x:v>51</x:v>
      </x:c>
      <x:c r="H641" s="0">
        <x:v>100245</x:v>
      </x:c>
    </x:row>
    <x:row r="642" spans="1:8">
      <x:c r="A642" s="0" t="s">
        <x:v>122</x:v>
      </x:c>
      <x:c r="B642" s="0" t="s">
        <x:v>123</x:v>
      </x:c>
      <x:c r="C642" s="0" t="s">
        <x:v>79</x:v>
      </x:c>
      <x:c r="D642" s="0" t="s">
        <x:v>79</x:v>
      </x:c>
      <x:c r="E642" s="0" t="s">
        <x:v>58</x:v>
      </x:c>
      <x:c r="F642" s="0" t="s">
        <x:v>59</x:v>
      </x:c>
      <x:c r="G642" s="0" t="s">
        <x:v>51</x:v>
      </x:c>
      <x:c r="H642" s="0">
        <x:v>21391</x:v>
      </x:c>
    </x:row>
    <x:row r="643" spans="1:8">
      <x:c r="A643" s="0" t="s">
        <x:v>122</x:v>
      </x:c>
      <x:c r="B643" s="0" t="s">
        <x:v>123</x:v>
      </x:c>
      <x:c r="C643" s="0" t="s">
        <x:v>79</x:v>
      </x:c>
      <x:c r="D643" s="0" t="s">
        <x:v>79</x:v>
      </x:c>
      <x:c r="E643" s="0" t="s">
        <x:v>61</x:v>
      </x:c>
      <x:c r="F643" s="0" t="s">
        <x:v>62</x:v>
      </x:c>
      <x:c r="G643" s="0" t="s">
        <x:v>51</x:v>
      </x:c>
      <x:c r="H643" s="0">
        <x:v>39458</x:v>
      </x:c>
    </x:row>
    <x:row r="644" spans="1:8">
      <x:c r="A644" s="0" t="s">
        <x:v>122</x:v>
      </x:c>
      <x:c r="B644" s="0" t="s">
        <x:v>123</x:v>
      </x:c>
      <x:c r="C644" s="0" t="s">
        <x:v>79</x:v>
      </x:c>
      <x:c r="D644" s="0" t="s">
        <x:v>79</x:v>
      </x:c>
      <x:c r="E644" s="0" t="s">
        <x:v>63</x:v>
      </x:c>
      <x:c r="F644" s="0" t="s">
        <x:v>64</x:v>
      </x:c>
      <x:c r="G644" s="0" t="s">
        <x:v>51</x:v>
      </x:c>
      <x:c r="H644" s="0">
        <x:v>245636</x:v>
      </x:c>
    </x:row>
    <x:row r="645" spans="1:8">
      <x:c r="A645" s="0" t="s">
        <x:v>122</x:v>
      </x:c>
      <x:c r="B645" s="0" t="s">
        <x:v>123</x:v>
      </x:c>
      <x:c r="C645" s="0" t="s">
        <x:v>79</x:v>
      </x:c>
      <x:c r="D645" s="0" t="s">
        <x:v>79</x:v>
      </x:c>
      <x:c r="E645" s="0" t="s">
        <x:v>65</x:v>
      </x:c>
      <x:c r="F645" s="0" t="s">
        <x:v>66</x:v>
      </x:c>
      <x:c r="G645" s="0" t="s">
        <x:v>51</x:v>
      </x:c>
      <x:c r="H645" s="0">
        <x:v>66561</x:v>
      </x:c>
    </x:row>
    <x:row r="646" spans="1:8">
      <x:c r="A646" s="0" t="s">
        <x:v>122</x:v>
      </x:c>
      <x:c r="B646" s="0" t="s">
        <x:v>123</x:v>
      </x:c>
      <x:c r="C646" s="0" t="s">
        <x:v>79</x:v>
      </x:c>
      <x:c r="D646" s="0" t="s">
        <x:v>79</x:v>
      </x:c>
      <x:c r="E646" s="0" t="s">
        <x:v>67</x:v>
      </x:c>
      <x:c r="F646" s="0" t="s">
        <x:v>68</x:v>
      </x:c>
      <x:c r="G646" s="0" t="s">
        <x:v>51</x:v>
      </x:c>
      <x:c r="H646" s="0">
        <x:v>122101</x:v>
      </x:c>
    </x:row>
    <x:row r="647" spans="1:8">
      <x:c r="A647" s="0" t="s">
        <x:v>122</x:v>
      </x:c>
      <x:c r="B647" s="0" t="s">
        <x:v>123</x:v>
      </x:c>
      <x:c r="C647" s="0" t="s">
        <x:v>79</x:v>
      </x:c>
      <x:c r="D647" s="0" t="s">
        <x:v>79</x:v>
      </x:c>
      <x:c r="E647" s="0" t="s">
        <x:v>69</x:v>
      </x:c>
      <x:c r="F647" s="0" t="s">
        <x:v>70</x:v>
      </x:c>
      <x:c r="G647" s="0" t="s">
        <x:v>51</x:v>
      </x:c>
      <x:c r="H647" s="0">
        <x:v>130218</x:v>
      </x:c>
    </x:row>
    <x:row r="648" spans="1:8">
      <x:c r="A648" s="0" t="s">
        <x:v>122</x:v>
      </x:c>
      <x:c r="B648" s="0" t="s">
        <x:v>123</x:v>
      </x:c>
      <x:c r="C648" s="0" t="s">
        <x:v>79</x:v>
      </x:c>
      <x:c r="D648" s="0" t="s">
        <x:v>79</x:v>
      </x:c>
      <x:c r="E648" s="0" t="s">
        <x:v>71</x:v>
      </x:c>
      <x:c r="F648" s="0" t="s">
        <x:v>72</x:v>
      </x:c>
      <x:c r="G648" s="0" t="s">
        <x:v>51</x:v>
      </x:c>
      <x:c r="H648" s="0">
        <x:v>37681</x:v>
      </x:c>
    </x:row>
    <x:row r="649" spans="1:8">
      <x:c r="A649" s="0" t="s">
        <x:v>122</x:v>
      </x:c>
      <x:c r="B649" s="0" t="s">
        <x:v>123</x:v>
      </x:c>
      <x:c r="C649" s="0" t="s">
        <x:v>79</x:v>
      </x:c>
      <x:c r="D649" s="0" t="s">
        <x:v>79</x:v>
      </x:c>
      <x:c r="E649" s="0" t="s">
        <x:v>73</x:v>
      </x:c>
      <x:c r="F649" s="0" t="s">
        <x:v>74</x:v>
      </x:c>
      <x:c r="G649" s="0" t="s">
        <x:v>51</x:v>
      </x:c>
      <x:c r="H649" s="0">
        <x:v>2858500</x:v>
      </x:c>
    </x:row>
    <x:row r="650" spans="1:8">
      <x:c r="A650" s="0" t="s">
        <x:v>122</x:v>
      </x:c>
      <x:c r="B650" s="0" t="s">
        <x:v>123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1462028</x:v>
      </x:c>
    </x:row>
    <x:row r="651" spans="1:8">
      <x:c r="A651" s="0" t="s">
        <x:v>122</x:v>
      </x:c>
      <x:c r="B651" s="0" t="s">
        <x:v>123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>
        <x:v>315275</x:v>
      </x:c>
    </x:row>
    <x:row r="652" spans="1:8">
      <x:c r="A652" s="0" t="s">
        <x:v>122</x:v>
      </x:c>
      <x:c r="B652" s="0" t="s">
        <x:v>123</x:v>
      </x:c>
      <x:c r="C652" s="0" t="s">
        <x:v>80</x:v>
      </x:c>
      <x:c r="D652" s="0" t="s">
        <x:v>80</x:v>
      </x:c>
      <x:c r="E652" s="0" t="s">
        <x:v>54</x:v>
      </x:c>
      <x:c r="F652" s="0" t="s">
        <x:v>55</x:v>
      </x:c>
      <x:c r="G652" s="0" t="s">
        <x:v>51</x:v>
      </x:c>
      <x:c r="H652" s="0">
        <x:v>1137053</x:v>
      </x:c>
    </x:row>
    <x:row r="653" spans="1:8">
      <x:c r="A653" s="0" t="s">
        <x:v>122</x:v>
      </x:c>
      <x:c r="B653" s="0" t="s">
        <x:v>123</x:v>
      </x:c>
      <x:c r="C653" s="0" t="s">
        <x:v>80</x:v>
      </x:c>
      <x:c r="D653" s="0" t="s">
        <x:v>80</x:v>
      </x:c>
      <x:c r="E653" s="0" t="s">
        <x:v>56</x:v>
      </x:c>
      <x:c r="F653" s="0" t="s">
        <x:v>57</x:v>
      </x:c>
      <x:c r="G653" s="0" t="s">
        <x:v>51</x:v>
      </x:c>
      <x:c r="H653" s="0">
        <x:v>103631</x:v>
      </x:c>
    </x:row>
    <x:row r="654" spans="1:8">
      <x:c r="A654" s="0" t="s">
        <x:v>122</x:v>
      </x:c>
      <x:c r="B654" s="0" t="s">
        <x:v>123</x:v>
      </x:c>
      <x:c r="C654" s="0" t="s">
        <x:v>80</x:v>
      </x:c>
      <x:c r="D654" s="0" t="s">
        <x:v>80</x:v>
      </x:c>
      <x:c r="E654" s="0" t="s">
        <x:v>58</x:v>
      </x:c>
      <x:c r="F654" s="0" t="s">
        <x:v>59</x:v>
      </x:c>
      <x:c r="G654" s="0" t="s">
        <x:v>51</x:v>
      </x:c>
      <x:c r="H654" s="0">
        <x:v>25287</x:v>
      </x:c>
    </x:row>
    <x:row r="655" spans="1:8">
      <x:c r="A655" s="0" t="s">
        <x:v>122</x:v>
      </x:c>
      <x:c r="B655" s="0" t="s">
        <x:v>123</x:v>
      </x:c>
      <x:c r="C655" s="0" t="s">
        <x:v>80</x:v>
      </x:c>
      <x:c r="D655" s="0" t="s">
        <x:v>80</x:v>
      </x:c>
      <x:c r="E655" s="0" t="s">
        <x:v>61</x:v>
      </x:c>
      <x:c r="F655" s="0" t="s">
        <x:v>62</x:v>
      </x:c>
      <x:c r="G655" s="0" t="s">
        <x:v>51</x:v>
      </x:c>
      <x:c r="H655" s="0">
        <x:v>50844</x:v>
      </x:c>
    </x:row>
    <x:row r="656" spans="1:8">
      <x:c r="A656" s="0" t="s">
        <x:v>122</x:v>
      </x:c>
      <x:c r="B656" s="0" t="s">
        <x:v>123</x:v>
      </x:c>
      <x:c r="C656" s="0" t="s">
        <x:v>80</x:v>
      </x:c>
      <x:c r="D656" s="0" t="s">
        <x:v>80</x:v>
      </x:c>
      <x:c r="E656" s="0" t="s">
        <x:v>63</x:v>
      </x:c>
      <x:c r="F656" s="0" t="s">
        <x:v>64</x:v>
      </x:c>
      <x:c r="G656" s="0" t="s">
        <x:v>51</x:v>
      </x:c>
      <x:c r="H656" s="0">
        <x:v>280173</x:v>
      </x:c>
    </x:row>
    <x:row r="657" spans="1:8">
      <x:c r="A657" s="0" t="s">
        <x:v>122</x:v>
      </x:c>
      <x:c r="B657" s="0" t="s">
        <x:v>123</x:v>
      </x:c>
      <x:c r="C657" s="0" t="s">
        <x:v>80</x:v>
      </x:c>
      <x:c r="D657" s="0" t="s">
        <x:v>80</x:v>
      </x:c>
      <x:c r="E657" s="0" t="s">
        <x:v>65</x:v>
      </x:c>
      <x:c r="F657" s="0" t="s">
        <x:v>66</x:v>
      </x:c>
      <x:c r="G657" s="0" t="s">
        <x:v>51</x:v>
      </x:c>
      <x:c r="H657" s="0">
        <x:v>70482</x:v>
      </x:c>
    </x:row>
    <x:row r="658" spans="1:8">
      <x:c r="A658" s="0" t="s">
        <x:v>122</x:v>
      </x:c>
      <x:c r="B658" s="0" t="s">
        <x:v>123</x:v>
      </x:c>
      <x:c r="C658" s="0" t="s">
        <x:v>80</x:v>
      </x:c>
      <x:c r="D658" s="0" t="s">
        <x:v>80</x:v>
      </x:c>
      <x:c r="E658" s="0" t="s">
        <x:v>67</x:v>
      </x:c>
      <x:c r="F658" s="0" t="s">
        <x:v>68</x:v>
      </x:c>
      <x:c r="G658" s="0" t="s">
        <x:v>51</x:v>
      </x:c>
      <x:c r="H658" s="0">
        <x:v>138347</x:v>
      </x:c>
    </x:row>
    <x:row r="659" spans="1:8">
      <x:c r="A659" s="0" t="s">
        <x:v>122</x:v>
      </x:c>
      <x:c r="B659" s="0" t="s">
        <x:v>123</x:v>
      </x:c>
      <x:c r="C659" s="0" t="s">
        <x:v>80</x:v>
      </x:c>
      <x:c r="D659" s="0" t="s">
        <x:v>80</x:v>
      </x:c>
      <x:c r="E659" s="0" t="s">
        <x:v>69</x:v>
      </x:c>
      <x:c r="F659" s="0" t="s">
        <x:v>70</x:v>
      </x:c>
      <x:c r="G659" s="0" t="s">
        <x:v>51</x:v>
      </x:c>
      <x:c r="H659" s="0">
        <x:v>143643</x:v>
      </x:c>
    </x:row>
    <x:row r="660" spans="1:8">
      <x:c r="A660" s="0" t="s">
        <x:v>122</x:v>
      </x:c>
      <x:c r="B660" s="0" t="s">
        <x:v>123</x:v>
      </x:c>
      <x:c r="C660" s="0" t="s">
        <x:v>80</x:v>
      </x:c>
      <x:c r="D660" s="0" t="s">
        <x:v>80</x:v>
      </x:c>
      <x:c r="E660" s="0" t="s">
        <x:v>71</x:v>
      </x:c>
      <x:c r="F660" s="0" t="s">
        <x:v>72</x:v>
      </x:c>
      <x:c r="G660" s="0" t="s">
        <x:v>51</x:v>
      </x:c>
      <x:c r="H660" s="0">
        <x:v>35701</x:v>
      </x:c>
    </x:row>
    <x:row r="661" spans="1:8">
      <x:c r="A661" s="0" t="s">
        <x:v>122</x:v>
      </x:c>
      <x:c r="B661" s="0" t="s">
        <x:v>123</x:v>
      </x:c>
      <x:c r="C661" s="0" t="s">
        <x:v>80</x:v>
      </x:c>
      <x:c r="D661" s="0" t="s">
        <x:v>80</x:v>
      </x:c>
      <x:c r="E661" s="0" t="s">
        <x:v>73</x:v>
      </x:c>
      <x:c r="F661" s="0" t="s">
        <x:v>74</x:v>
      </x:c>
      <x:c r="G661" s="0" t="s">
        <x:v>51</x:v>
      </x:c>
      <x:c r="H661" s="0">
        <x:v>3393063</x:v>
      </x:c>
    </x:row>
    <x:row r="662" spans="1:8">
      <x:c r="A662" s="0" t="s">
        <x:v>122</x:v>
      </x:c>
      <x:c r="B662" s="0" t="s">
        <x:v>123</x:v>
      </x:c>
      <x:c r="C662" s="0" t="s">
        <x:v>81</x:v>
      </x:c>
      <x:c r="D662" s="0" t="s">
        <x:v>81</x:v>
      </x:c>
      <x:c r="E662" s="0" t="s">
        <x:v>49</x:v>
      </x:c>
      <x:c r="F662" s="0" t="s">
        <x:v>50</x:v>
      </x:c>
      <x:c r="G662" s="0" t="s">
        <x:v>51</x:v>
      </x:c>
      <x:c r="H662" s="0">
        <x:v>1725182</x:v>
      </x:c>
    </x:row>
    <x:row r="663" spans="1:8">
      <x:c r="A663" s="0" t="s">
        <x:v>122</x:v>
      </x:c>
      <x:c r="B663" s="0" t="s">
        <x:v>123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51</x:v>
      </x:c>
      <x:c r="H663" s="0">
        <x:v>338370</x:v>
      </x:c>
    </x:row>
    <x:row r="664" spans="1:8">
      <x:c r="A664" s="0" t="s">
        <x:v>122</x:v>
      </x:c>
      <x:c r="B664" s="0" t="s">
        <x:v>123</x:v>
      </x:c>
      <x:c r="C664" s="0" t="s">
        <x:v>81</x:v>
      </x:c>
      <x:c r="D664" s="0" t="s">
        <x:v>81</x:v>
      </x:c>
      <x:c r="E664" s="0" t="s">
        <x:v>54</x:v>
      </x:c>
      <x:c r="F664" s="0" t="s">
        <x:v>55</x:v>
      </x:c>
      <x:c r="G664" s="0" t="s">
        <x:v>51</x:v>
      </x:c>
      <x:c r="H664" s="0">
        <x:v>1376980</x:v>
      </x:c>
    </x:row>
    <x:row r="665" spans="1:8">
      <x:c r="A665" s="0" t="s">
        <x:v>122</x:v>
      </x:c>
      <x:c r="B665" s="0" t="s">
        <x:v>123</x:v>
      </x:c>
      <x:c r="C665" s="0" t="s">
        <x:v>81</x:v>
      </x:c>
      <x:c r="D665" s="0" t="s">
        <x:v>81</x:v>
      </x:c>
      <x:c r="E665" s="0" t="s">
        <x:v>56</x:v>
      </x:c>
      <x:c r="F665" s="0" t="s">
        <x:v>57</x:v>
      </x:c>
      <x:c r="G665" s="0" t="s">
        <x:v>51</x:v>
      </x:c>
      <x:c r="H665" s="0">
        <x:v>139182</x:v>
      </x:c>
    </x:row>
    <x:row r="666" spans="1:8">
      <x:c r="A666" s="0" t="s">
        <x:v>122</x:v>
      </x:c>
      <x:c r="B666" s="0" t="s">
        <x:v>123</x:v>
      </x:c>
      <x:c r="C666" s="0" t="s">
        <x:v>81</x:v>
      </x:c>
      <x:c r="D666" s="0" t="s">
        <x:v>81</x:v>
      </x:c>
      <x:c r="E666" s="0" t="s">
        <x:v>58</x:v>
      </x:c>
      <x:c r="F666" s="0" t="s">
        <x:v>59</x:v>
      </x:c>
      <x:c r="G666" s="0" t="s">
        <x:v>51</x:v>
      </x:c>
      <x:c r="H666" s="0">
        <x:v>44376</x:v>
      </x:c>
    </x:row>
    <x:row r="667" spans="1:8">
      <x:c r="A667" s="0" t="s">
        <x:v>122</x:v>
      </x:c>
      <x:c r="B667" s="0" t="s">
        <x:v>123</x:v>
      </x:c>
      <x:c r="C667" s="0" t="s">
        <x:v>81</x:v>
      </x:c>
      <x:c r="D667" s="0" t="s">
        <x:v>81</x:v>
      </x:c>
      <x:c r="E667" s="0" t="s">
        <x:v>61</x:v>
      </x:c>
      <x:c r="F667" s="0" t="s">
        <x:v>62</x:v>
      </x:c>
      <x:c r="G667" s="0" t="s">
        <x:v>51</x:v>
      </x:c>
      <x:c r="H667" s="0">
        <x:v>69100</x:v>
      </x:c>
    </x:row>
    <x:row r="668" spans="1:8">
      <x:c r="A668" s="0" t="s">
        <x:v>122</x:v>
      </x:c>
      <x:c r="B668" s="0" t="s">
        <x:v>123</x:v>
      </x:c>
      <x:c r="C668" s="0" t="s">
        <x:v>81</x:v>
      </x:c>
      <x:c r="D668" s="0" t="s">
        <x:v>81</x:v>
      </x:c>
      <x:c r="E668" s="0" t="s">
        <x:v>63</x:v>
      </x:c>
      <x:c r="F668" s="0" t="s">
        <x:v>64</x:v>
      </x:c>
      <x:c r="G668" s="0" t="s">
        <x:v>51</x:v>
      </x:c>
      <x:c r="H668" s="0">
        <x:v>262490</x:v>
      </x:c>
    </x:row>
    <x:row r="669" spans="1:8">
      <x:c r="A669" s="0" t="s">
        <x:v>122</x:v>
      </x:c>
      <x:c r="B669" s="0" t="s">
        <x:v>123</x:v>
      </x:c>
      <x:c r="C669" s="0" t="s">
        <x:v>81</x:v>
      </x:c>
      <x:c r="D669" s="0" t="s">
        <x:v>81</x:v>
      </x:c>
      <x:c r="E669" s="0" t="s">
        <x:v>65</x:v>
      </x:c>
      <x:c r="F669" s="0" t="s">
        <x:v>66</x:v>
      </x:c>
      <x:c r="G669" s="0" t="s">
        <x:v>51</x:v>
      </x:c>
      <x:c r="H669" s="0">
        <x:v>83654</x:v>
      </x:c>
    </x:row>
    <x:row r="670" spans="1:8">
      <x:c r="A670" s="0" t="s">
        <x:v>122</x:v>
      </x:c>
      <x:c r="B670" s="0" t="s">
        <x:v>123</x:v>
      </x:c>
      <x:c r="C670" s="0" t="s">
        <x:v>81</x:v>
      </x:c>
      <x:c r="D670" s="0" t="s">
        <x:v>81</x:v>
      </x:c>
      <x:c r="E670" s="0" t="s">
        <x:v>67</x:v>
      </x:c>
      <x:c r="F670" s="0" t="s">
        <x:v>68</x:v>
      </x:c>
      <x:c r="G670" s="0" t="s">
        <x:v>51</x:v>
      </x:c>
      <x:c r="H670" s="0">
        <x:v>142905</x:v>
      </x:c>
    </x:row>
    <x:row r="671" spans="1:8">
      <x:c r="A671" s="0" t="s">
        <x:v>122</x:v>
      </x:c>
      <x:c r="B671" s="0" t="s">
        <x:v>123</x:v>
      </x:c>
      <x:c r="C671" s="0" t="s">
        <x:v>81</x:v>
      </x:c>
      <x:c r="D671" s="0" t="s">
        <x:v>81</x:v>
      </x:c>
      <x:c r="E671" s="0" t="s">
        <x:v>69</x:v>
      </x:c>
      <x:c r="F671" s="0" t="s">
        <x:v>70</x:v>
      </x:c>
      <x:c r="G671" s="0" t="s">
        <x:v>51</x:v>
      </x:c>
      <x:c r="H671" s="0">
        <x:v>188325</x:v>
      </x:c>
    </x:row>
    <x:row r="672" spans="1:8">
      <x:c r="A672" s="0" t="s">
        <x:v>122</x:v>
      </x:c>
      <x:c r="B672" s="0" t="s">
        <x:v>123</x:v>
      </x:c>
      <x:c r="C672" s="0" t="s">
        <x:v>81</x:v>
      </x:c>
      <x:c r="D672" s="0" t="s">
        <x:v>81</x:v>
      </x:c>
      <x:c r="E672" s="0" t="s">
        <x:v>71</x:v>
      </x:c>
      <x:c r="F672" s="0" t="s">
        <x:v>72</x:v>
      </x:c>
      <x:c r="G672" s="0" t="s">
        <x:v>51</x:v>
      </x:c>
      <x:c r="H672" s="0">
        <x:v>48554</x:v>
      </x:c>
    </x:row>
    <x:row r="673" spans="1:8">
      <x:c r="A673" s="0" t="s">
        <x:v>122</x:v>
      </x:c>
      <x:c r="B673" s="0" t="s">
        <x:v>123</x:v>
      </x:c>
      <x:c r="C673" s="0" t="s">
        <x:v>81</x:v>
      </x:c>
      <x:c r="D673" s="0" t="s">
        <x:v>81</x:v>
      </x:c>
      <x:c r="E673" s="0" t="s">
        <x:v>73</x:v>
      </x:c>
      <x:c r="F673" s="0" t="s">
        <x:v>74</x:v>
      </x:c>
      <x:c r="G673" s="0" t="s">
        <x:v>51</x:v>
      </x:c>
      <x:c r="H673" s="0">
        <x:v>3969503</x:v>
      </x:c>
    </x:row>
    <x:row r="674" spans="1:8">
      <x:c r="A674" s="0" t="s">
        <x:v>122</x:v>
      </x:c>
      <x:c r="B674" s="0" t="s">
        <x:v>123</x:v>
      </x:c>
      <x:c r="C674" s="0" t="s">
        <x:v>82</x:v>
      </x:c>
      <x:c r="D674" s="0" t="s">
        <x:v>82</x:v>
      </x:c>
      <x:c r="E674" s="0" t="s">
        <x:v>49</x:v>
      </x:c>
      <x:c r="F674" s="0" t="s">
        <x:v>50</x:v>
      </x:c>
      <x:c r="G674" s="0" t="s">
        <x:v>51</x:v>
      </x:c>
      <x:c r="H674" s="0">
        <x:v>1858163</x:v>
      </x:c>
    </x:row>
    <x:row r="675" spans="1:8">
      <x:c r="A675" s="0" t="s">
        <x:v>122</x:v>
      </x:c>
      <x:c r="B675" s="0" t="s">
        <x:v>123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51</x:v>
      </x:c>
      <x:c r="H675" s="0">
        <x:v>381377</x:v>
      </x:c>
    </x:row>
    <x:row r="676" spans="1:8">
      <x:c r="A676" s="0" t="s">
        <x:v>122</x:v>
      </x:c>
      <x:c r="B676" s="0" t="s">
        <x:v>123</x:v>
      </x:c>
      <x:c r="C676" s="0" t="s">
        <x:v>82</x:v>
      </x:c>
      <x:c r="D676" s="0" t="s">
        <x:v>82</x:v>
      </x:c>
      <x:c r="E676" s="0" t="s">
        <x:v>54</x:v>
      </x:c>
      <x:c r="F676" s="0" t="s">
        <x:v>55</x:v>
      </x:c>
      <x:c r="G676" s="0" t="s">
        <x:v>51</x:v>
      </x:c>
      <x:c r="H676" s="0">
        <x:v>1663483</x:v>
      </x:c>
    </x:row>
    <x:row r="677" spans="1:8">
      <x:c r="A677" s="0" t="s">
        <x:v>122</x:v>
      </x:c>
      <x:c r="B677" s="0" t="s">
        <x:v>123</x:v>
      </x:c>
      <x:c r="C677" s="0" t="s">
        <x:v>82</x:v>
      </x:c>
      <x:c r="D677" s="0" t="s">
        <x:v>82</x:v>
      </x:c>
      <x:c r="E677" s="0" t="s">
        <x:v>56</x:v>
      </x:c>
      <x:c r="F677" s="0" t="s">
        <x:v>57</x:v>
      </x:c>
      <x:c r="G677" s="0" t="s">
        <x:v>51</x:v>
      </x:c>
      <x:c r="H677" s="0">
        <x:v>194104</x:v>
      </x:c>
    </x:row>
    <x:row r="678" spans="1:8">
      <x:c r="A678" s="0" t="s">
        <x:v>122</x:v>
      </x:c>
      <x:c r="B678" s="0" t="s">
        <x:v>123</x:v>
      </x:c>
      <x:c r="C678" s="0" t="s">
        <x:v>82</x:v>
      </x:c>
      <x:c r="D678" s="0" t="s">
        <x:v>82</x:v>
      </x:c>
      <x:c r="E678" s="0" t="s">
        <x:v>58</x:v>
      </x:c>
      <x:c r="F678" s="0" t="s">
        <x:v>59</x:v>
      </x:c>
      <x:c r="G678" s="0" t="s">
        <x:v>51</x:v>
      </x:c>
      <x:c r="H678" s="0">
        <x:v>60302</x:v>
      </x:c>
    </x:row>
    <x:row r="679" spans="1:8">
      <x:c r="A679" s="0" t="s">
        <x:v>122</x:v>
      </x:c>
      <x:c r="B679" s="0" t="s">
        <x:v>123</x:v>
      </x:c>
      <x:c r="C679" s="0" t="s">
        <x:v>82</x:v>
      </x:c>
      <x:c r="D679" s="0" t="s">
        <x:v>82</x:v>
      </x:c>
      <x:c r="E679" s="0" t="s">
        <x:v>61</x:v>
      </x:c>
      <x:c r="F679" s="0" t="s">
        <x:v>62</x:v>
      </x:c>
      <x:c r="G679" s="0" t="s">
        <x:v>51</x:v>
      </x:c>
      <x:c r="H679" s="0">
        <x:v>84565</x:v>
      </x:c>
    </x:row>
    <x:row r="680" spans="1:8">
      <x:c r="A680" s="0" t="s">
        <x:v>122</x:v>
      </x:c>
      <x:c r="B680" s="0" t="s">
        <x:v>123</x:v>
      </x:c>
      <x:c r="C680" s="0" t="s">
        <x:v>82</x:v>
      </x:c>
      <x:c r="D680" s="0" t="s">
        <x:v>82</x:v>
      </x:c>
      <x:c r="E680" s="0" t="s">
        <x:v>63</x:v>
      </x:c>
      <x:c r="F680" s="0" t="s">
        <x:v>64</x:v>
      </x:c>
      <x:c r="G680" s="0" t="s">
        <x:v>51</x:v>
      </x:c>
      <x:c r="H680" s="0">
        <x:v>342065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65</x:v>
      </x:c>
      <x:c r="F681" s="0" t="s">
        <x:v>66</x:v>
      </x:c>
      <x:c r="G681" s="0" t="s">
        <x:v>51</x:v>
      </x:c>
      <x:c r="H681" s="0">
        <x:v>72519</x:v>
      </x:c>
    </x:row>
    <x:row r="682" spans="1:8">
      <x:c r="A682" s="0" t="s">
        <x:v>122</x:v>
      </x:c>
      <x:c r="B682" s="0" t="s">
        <x:v>123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51</x:v>
      </x:c>
      <x:c r="H682" s="0">
        <x:v>193726</x:v>
      </x:c>
    </x:row>
    <x:row r="683" spans="1:8">
      <x:c r="A683" s="0" t="s">
        <x:v>122</x:v>
      </x:c>
      <x:c r="B683" s="0" t="s">
        <x:v>123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51</x:v>
      </x:c>
      <x:c r="H683" s="0">
        <x:v>273756</x:v>
      </x:c>
    </x:row>
    <x:row r="684" spans="1:8">
      <x:c r="A684" s="0" t="s">
        <x:v>122</x:v>
      </x:c>
      <x:c r="B684" s="0" t="s">
        <x:v>123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51</x:v>
      </x:c>
      <x:c r="H684" s="0">
        <x:v>59627</x:v>
      </x:c>
    </x:row>
    <x:row r="685" spans="1:8">
      <x:c r="A685" s="0" t="s">
        <x:v>122</x:v>
      </x:c>
      <x:c r="B685" s="0" t="s">
        <x:v>123</x:v>
      </x:c>
      <x:c r="C685" s="0" t="s">
        <x:v>82</x:v>
      </x:c>
      <x:c r="D685" s="0" t="s">
        <x:v>82</x:v>
      </x:c>
      <x:c r="E685" s="0" t="s">
        <x:v>73</x:v>
      </x:c>
      <x:c r="F685" s="0" t="s">
        <x:v>74</x:v>
      </x:c>
      <x:c r="G685" s="0" t="s">
        <x:v>51</x:v>
      </x:c>
      <x:c r="H685" s="0">
        <x:v>4564491</x:v>
      </x:c>
    </x:row>
    <x:row r="686" spans="1:8">
      <x:c r="A686" s="0" t="s">
        <x:v>122</x:v>
      </x:c>
      <x:c r="B686" s="0" t="s">
        <x:v>123</x:v>
      </x:c>
      <x:c r="C686" s="0" t="s">
        <x:v>83</x:v>
      </x:c>
      <x:c r="D686" s="0" t="s">
        <x:v>83</x:v>
      </x:c>
      <x:c r="E686" s="0" t="s">
        <x:v>49</x:v>
      </x:c>
      <x:c r="F686" s="0" t="s">
        <x:v>50</x:v>
      </x:c>
      <x:c r="G686" s="0" t="s">
        <x:v>51</x:v>
      </x:c>
      <x:c r="H686" s="0">
        <x:v>2017577</x:v>
      </x:c>
    </x:row>
    <x:row r="687" spans="1:8">
      <x:c r="A687" s="0" t="s">
        <x:v>122</x:v>
      </x:c>
      <x:c r="B687" s="0" t="s">
        <x:v>123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51</x:v>
      </x:c>
      <x:c r="H687" s="0">
        <x:v>421201</x:v>
      </x:c>
    </x:row>
    <x:row r="688" spans="1:8">
      <x:c r="A688" s="0" t="s">
        <x:v>122</x:v>
      </x:c>
      <x:c r="B688" s="0" t="s">
        <x:v>123</x:v>
      </x:c>
      <x:c r="C688" s="0" t="s">
        <x:v>83</x:v>
      </x:c>
      <x:c r="D688" s="0" t="s">
        <x:v>83</x:v>
      </x:c>
      <x:c r="E688" s="0" t="s">
        <x:v>54</x:v>
      </x:c>
      <x:c r="F688" s="0" t="s">
        <x:v>55</x:v>
      </x:c>
      <x:c r="G688" s="0" t="s">
        <x:v>51</x:v>
      </x:c>
      <x:c r="H688" s="0">
        <x:v>1859732</x:v>
      </x:c>
    </x:row>
    <x:row r="689" spans="1:8">
      <x:c r="A689" s="0" t="s">
        <x:v>122</x:v>
      </x:c>
      <x:c r="B689" s="0" t="s">
        <x:v>123</x:v>
      </x:c>
      <x:c r="C689" s="0" t="s">
        <x:v>83</x:v>
      </x:c>
      <x:c r="D689" s="0" t="s">
        <x:v>83</x:v>
      </x:c>
      <x:c r="E689" s="0" t="s">
        <x:v>56</x:v>
      </x:c>
      <x:c r="F689" s="0" t="s">
        <x:v>57</x:v>
      </x:c>
      <x:c r="G689" s="0" t="s">
        <x:v>51</x:v>
      </x:c>
      <x:c r="H689" s="0">
        <x:v>238590</x:v>
      </x:c>
    </x:row>
    <x:row r="690" spans="1:8">
      <x:c r="A690" s="0" t="s">
        <x:v>122</x:v>
      </x:c>
      <x:c r="B690" s="0" t="s">
        <x:v>123</x:v>
      </x:c>
      <x:c r="C690" s="0" t="s">
        <x:v>83</x:v>
      </x:c>
      <x:c r="D690" s="0" t="s">
        <x:v>83</x:v>
      </x:c>
      <x:c r="E690" s="0" t="s">
        <x:v>58</x:v>
      </x:c>
      <x:c r="F690" s="0" t="s">
        <x:v>59</x:v>
      </x:c>
      <x:c r="G690" s="0" t="s">
        <x:v>51</x:v>
      </x:c>
      <x:c r="H690" s="0">
        <x:v>59373</x:v>
      </x:c>
    </x:row>
    <x:row r="691" spans="1:8">
      <x:c r="A691" s="0" t="s">
        <x:v>122</x:v>
      </x:c>
      <x:c r="B691" s="0" t="s">
        <x:v>123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51</x:v>
      </x:c>
      <x:c r="H691" s="0">
        <x:v>87217</x:v>
      </x:c>
    </x:row>
    <x:row r="692" spans="1:8">
      <x:c r="A692" s="0" t="s">
        <x:v>122</x:v>
      </x:c>
      <x:c r="B692" s="0" t="s">
        <x:v>123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51</x:v>
      </x:c>
      <x:c r="H692" s="0">
        <x:v>499691</x:v>
      </x:c>
    </x:row>
    <x:row r="693" spans="1:8">
      <x:c r="A693" s="0" t="s">
        <x:v>122</x:v>
      </x:c>
      <x:c r="B693" s="0" t="s">
        <x:v>123</x:v>
      </x:c>
      <x:c r="C693" s="0" t="s">
        <x:v>83</x:v>
      </x:c>
      <x:c r="D693" s="0" t="s">
        <x:v>83</x:v>
      </x:c>
      <x:c r="E693" s="0" t="s">
        <x:v>65</x:v>
      </x:c>
      <x:c r="F693" s="0" t="s">
        <x:v>66</x:v>
      </x:c>
      <x:c r="G693" s="0" t="s">
        <x:v>51</x:v>
      </x:c>
      <x:c r="H693" s="0">
        <x:v>135416</x:v>
      </x:c>
    </x:row>
    <x:row r="694" spans="1:8">
      <x:c r="A694" s="0" t="s">
        <x:v>122</x:v>
      </x:c>
      <x:c r="B694" s="0" t="s">
        <x:v>123</x:v>
      </x:c>
      <x:c r="C694" s="0" t="s">
        <x:v>83</x:v>
      </x:c>
      <x:c r="D694" s="0" t="s">
        <x:v>83</x:v>
      </x:c>
      <x:c r="E694" s="0" t="s">
        <x:v>67</x:v>
      </x:c>
      <x:c r="F694" s="0" t="s">
        <x:v>68</x:v>
      </x:c>
      <x:c r="G694" s="0" t="s">
        <x:v>51</x:v>
      </x:c>
      <x:c r="H694" s="0">
        <x:v>302840</x:v>
      </x:c>
    </x:row>
    <x:row r="695" spans="1:8">
      <x:c r="A695" s="0" t="s">
        <x:v>122</x:v>
      </x:c>
      <x:c r="B695" s="0" t="s">
        <x:v>123</x:v>
      </x:c>
      <x:c r="C695" s="0" t="s">
        <x:v>83</x:v>
      </x:c>
      <x:c r="D695" s="0" t="s">
        <x:v>83</x:v>
      </x:c>
      <x:c r="E695" s="0" t="s">
        <x:v>69</x:v>
      </x:c>
      <x:c r="F695" s="0" t="s">
        <x:v>70</x:v>
      </x:c>
      <x:c r="G695" s="0" t="s">
        <x:v>51</x:v>
      </x:c>
      <x:c r="H695" s="0">
        <x:v>365833</x:v>
      </x:c>
    </x:row>
    <x:row r="696" spans="1:8">
      <x:c r="A696" s="0" t="s">
        <x:v>122</x:v>
      </x:c>
      <x:c r="B696" s="0" t="s">
        <x:v>123</x:v>
      </x:c>
      <x:c r="C696" s="0" t="s">
        <x:v>83</x:v>
      </x:c>
      <x:c r="D696" s="0" t="s">
        <x:v>83</x:v>
      </x:c>
      <x:c r="E696" s="0" t="s">
        <x:v>71</x:v>
      </x:c>
      <x:c r="F696" s="0" t="s">
        <x:v>72</x:v>
      </x:c>
      <x:c r="G696" s="0" t="s">
        <x:v>51</x:v>
      </x:c>
      <x:c r="H696" s="0">
        <x:v>78795</x:v>
      </x:c>
    </x:row>
    <x:row r="697" spans="1:8">
      <x:c r="A697" s="0" t="s">
        <x:v>122</x:v>
      </x:c>
      <x:c r="B697" s="0" t="s">
        <x:v>123</x:v>
      </x:c>
      <x:c r="C697" s="0" t="s">
        <x:v>83</x:v>
      </x:c>
      <x:c r="D697" s="0" t="s">
        <x:v>83</x:v>
      </x:c>
      <x:c r="E697" s="0" t="s">
        <x:v>73</x:v>
      </x:c>
      <x:c r="F697" s="0" t="s">
        <x:v>74</x:v>
      </x:c>
      <x:c r="G697" s="0" t="s">
        <x:v>51</x:v>
      </x:c>
      <x:c r="H697" s="0">
        <x:v>5211411</x:v>
      </x:c>
    </x:row>
    <x:row r="698" spans="1:8">
      <x:c r="A698" s="0" t="s">
        <x:v>122</x:v>
      </x:c>
      <x:c r="B698" s="0" t="s">
        <x:v>123</x:v>
      </x:c>
      <x:c r="C698" s="0" t="s">
        <x:v>84</x:v>
      </x:c>
      <x:c r="D698" s="0" t="s">
        <x:v>84</x:v>
      </x:c>
      <x:c r="E698" s="0" t="s">
        <x:v>49</x:v>
      </x:c>
      <x:c r="F698" s="0" t="s">
        <x:v>50</x:v>
      </x:c>
      <x:c r="G698" s="0" t="s">
        <x:v>51</x:v>
      </x:c>
      <x:c r="H698" s="0">
        <x:v>2272627</x:v>
      </x:c>
    </x:row>
    <x:row r="699" spans="1:8">
      <x:c r="A699" s="0" t="s">
        <x:v>122</x:v>
      </x:c>
      <x:c r="B699" s="0" t="s">
        <x:v>123</x:v>
      </x:c>
      <x:c r="C699" s="0" t="s">
        <x:v>84</x:v>
      </x:c>
      <x:c r="D699" s="0" t="s">
        <x:v>84</x:v>
      </x:c>
      <x:c r="E699" s="0" t="s">
        <x:v>52</x:v>
      </x:c>
      <x:c r="F699" s="0" t="s">
        <x:v>53</x:v>
      </x:c>
      <x:c r="G699" s="0" t="s">
        <x:v>51</x:v>
      </x:c>
      <x:c r="H699" s="0">
        <x:v>530930</x:v>
      </x:c>
    </x:row>
    <x:row r="700" spans="1:8">
      <x:c r="A700" s="0" t="s">
        <x:v>122</x:v>
      </x:c>
      <x:c r="B700" s="0" t="s">
        <x:v>123</x:v>
      </x:c>
      <x:c r="C700" s="0" t="s">
        <x:v>84</x:v>
      </x:c>
      <x:c r="D700" s="0" t="s">
        <x:v>84</x:v>
      </x:c>
      <x:c r="E700" s="0" t="s">
        <x:v>54</x:v>
      </x:c>
      <x:c r="F700" s="0" t="s">
        <x:v>55</x:v>
      </x:c>
      <x:c r="G700" s="0" t="s">
        <x:v>51</x:v>
      </x:c>
      <x:c r="H700" s="0">
        <x:v>2294440</x:v>
      </x:c>
    </x:row>
    <x:row r="701" spans="1:8">
      <x:c r="A701" s="0" t="s">
        <x:v>122</x:v>
      </x:c>
      <x:c r="B701" s="0" t="s">
        <x:v>123</x:v>
      </x:c>
      <x:c r="C701" s="0" t="s">
        <x:v>84</x:v>
      </x:c>
      <x:c r="D701" s="0" t="s">
        <x:v>84</x:v>
      </x:c>
      <x:c r="E701" s="0" t="s">
        <x:v>56</x:v>
      </x:c>
      <x:c r="F701" s="0" t="s">
        <x:v>57</x:v>
      </x:c>
      <x:c r="G701" s="0" t="s">
        <x:v>51</x:v>
      </x:c>
      <x:c r="H701" s="0">
        <x:v>306865</x:v>
      </x:c>
    </x:row>
    <x:row r="702" spans="1:8">
      <x:c r="A702" s="0" t="s">
        <x:v>122</x:v>
      </x:c>
      <x:c r="B702" s="0" t="s">
        <x:v>123</x:v>
      </x:c>
      <x:c r="C702" s="0" t="s">
        <x:v>84</x:v>
      </x:c>
      <x:c r="D702" s="0" t="s">
        <x:v>84</x:v>
      </x:c>
      <x:c r="E702" s="0" t="s">
        <x:v>58</x:v>
      </x:c>
      <x:c r="F702" s="0" t="s">
        <x:v>59</x:v>
      </x:c>
      <x:c r="G702" s="0" t="s">
        <x:v>51</x:v>
      </x:c>
      <x:c r="H702" s="0">
        <x:v>56249</x:v>
      </x:c>
    </x:row>
    <x:row r="703" spans="1:8">
      <x:c r="A703" s="0" t="s">
        <x:v>122</x:v>
      </x:c>
      <x:c r="B703" s="0" t="s">
        <x:v>123</x:v>
      </x:c>
      <x:c r="C703" s="0" t="s">
        <x:v>84</x:v>
      </x:c>
      <x:c r="D703" s="0" t="s">
        <x:v>84</x:v>
      </x:c>
      <x:c r="E703" s="0" t="s">
        <x:v>61</x:v>
      </x:c>
      <x:c r="F703" s="0" t="s">
        <x:v>62</x:v>
      </x:c>
      <x:c r="G703" s="0" t="s">
        <x:v>51</x:v>
      </x:c>
      <x:c r="H703" s="0">
        <x:v>109794</x:v>
      </x:c>
    </x:row>
    <x:row r="704" spans="1:8">
      <x:c r="A704" s="0" t="s">
        <x:v>122</x:v>
      </x:c>
      <x:c r="B704" s="0" t="s">
        <x:v>123</x:v>
      </x:c>
      <x:c r="C704" s="0" t="s">
        <x:v>84</x:v>
      </x:c>
      <x:c r="D704" s="0" t="s">
        <x:v>84</x:v>
      </x:c>
      <x:c r="E704" s="0" t="s">
        <x:v>63</x:v>
      </x:c>
      <x:c r="F704" s="0" t="s">
        <x:v>64</x:v>
      </x:c>
      <x:c r="G704" s="0" t="s">
        <x:v>51</x:v>
      </x:c>
      <x:c r="H704" s="0">
        <x:v>604731</x:v>
      </x:c>
    </x:row>
    <x:row r="705" spans="1:8">
      <x:c r="A705" s="0" t="s">
        <x:v>122</x:v>
      </x:c>
      <x:c r="B705" s="0" t="s">
        <x:v>123</x:v>
      </x:c>
      <x:c r="C705" s="0" t="s">
        <x:v>84</x:v>
      </x:c>
      <x:c r="D705" s="0" t="s">
        <x:v>84</x:v>
      </x:c>
      <x:c r="E705" s="0" t="s">
        <x:v>65</x:v>
      </x:c>
      <x:c r="F705" s="0" t="s">
        <x:v>66</x:v>
      </x:c>
      <x:c r="G705" s="0" t="s">
        <x:v>51</x:v>
      </x:c>
      <x:c r="H705" s="0">
        <x:v>212394</x:v>
      </x:c>
    </x:row>
    <x:row r="706" spans="1:8">
      <x:c r="A706" s="0" t="s">
        <x:v>122</x:v>
      </x:c>
      <x:c r="B706" s="0" t="s">
        <x:v>123</x:v>
      </x:c>
      <x:c r="C706" s="0" t="s">
        <x:v>84</x:v>
      </x:c>
      <x:c r="D706" s="0" t="s">
        <x:v>84</x:v>
      </x:c>
      <x:c r="E706" s="0" t="s">
        <x:v>67</x:v>
      </x:c>
      <x:c r="F706" s="0" t="s">
        <x:v>68</x:v>
      </x:c>
      <x:c r="G706" s="0" t="s">
        <x:v>51</x:v>
      </x:c>
      <x:c r="H706" s="0">
        <x:v>377093</x:v>
      </x:c>
    </x:row>
    <x:row r="707" spans="1:8">
      <x:c r="A707" s="0" t="s">
        <x:v>122</x:v>
      </x:c>
      <x:c r="B707" s="0" t="s">
        <x:v>123</x:v>
      </x:c>
      <x:c r="C707" s="0" t="s">
        <x:v>84</x:v>
      </x:c>
      <x:c r="D707" s="0" t="s">
        <x:v>84</x:v>
      </x:c>
      <x:c r="E707" s="0" t="s">
        <x:v>69</x:v>
      </x:c>
      <x:c r="F707" s="0" t="s">
        <x:v>70</x:v>
      </x:c>
      <x:c r="G707" s="0" t="s">
        <x:v>51</x:v>
      </x:c>
      <x:c r="H707" s="0">
        <x:v>368455</x:v>
      </x:c>
    </x:row>
    <x:row r="708" spans="1:8">
      <x:c r="A708" s="0" t="s">
        <x:v>122</x:v>
      </x:c>
      <x:c r="B708" s="0" t="s">
        <x:v>123</x:v>
      </x:c>
      <x:c r="C708" s="0" t="s">
        <x:v>84</x:v>
      </x:c>
      <x:c r="D708" s="0" t="s">
        <x:v>84</x:v>
      </x:c>
      <x:c r="E708" s="0" t="s">
        <x:v>71</x:v>
      </x:c>
      <x:c r="F708" s="0" t="s">
        <x:v>72</x:v>
      </x:c>
      <x:c r="G708" s="0" t="s">
        <x:v>51</x:v>
      </x:c>
      <x:c r="H708" s="0">
        <x:v>93063</x:v>
      </x:c>
    </x:row>
    <x:row r="709" spans="1:8">
      <x:c r="A709" s="0" t="s">
        <x:v>122</x:v>
      </x:c>
      <x:c r="B709" s="0" t="s">
        <x:v>123</x:v>
      </x:c>
      <x:c r="C709" s="0" t="s">
        <x:v>84</x:v>
      </x:c>
      <x:c r="D709" s="0" t="s">
        <x:v>84</x:v>
      </x:c>
      <x:c r="E709" s="0" t="s">
        <x:v>73</x:v>
      </x:c>
      <x:c r="F709" s="0" t="s">
        <x:v>74</x:v>
      </x:c>
      <x:c r="G709" s="0" t="s">
        <x:v>51</x:v>
      </x:c>
      <x:c r="H709" s="0">
        <x:v>6280954</x:v>
      </x:c>
    </x:row>
    <x:row r="710" spans="1:8">
      <x:c r="A710" s="0" t="s">
        <x:v>122</x:v>
      </x:c>
      <x:c r="B710" s="0" t="s">
        <x:v>123</x:v>
      </x:c>
      <x:c r="C710" s="0" t="s">
        <x:v>85</x:v>
      </x:c>
      <x:c r="D710" s="0" t="s">
        <x:v>85</x:v>
      </x:c>
      <x:c r="E710" s="0" t="s">
        <x:v>49</x:v>
      </x:c>
      <x:c r="F710" s="0" t="s">
        <x:v>50</x:v>
      </x:c>
      <x:c r="G710" s="0" t="s">
        <x:v>51</x:v>
      </x:c>
      <x:c r="H710" s="0">
        <x:v>2620502</x:v>
      </x:c>
    </x:row>
    <x:row r="711" spans="1:8">
      <x:c r="A711" s="0" t="s">
        <x:v>122</x:v>
      </x:c>
      <x:c r="B711" s="0" t="s">
        <x:v>123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51</x:v>
      </x:c>
      <x:c r="H711" s="0">
        <x:v>632719</x:v>
      </x:c>
    </x:row>
    <x:row r="712" spans="1:8">
      <x:c r="A712" s="0" t="s">
        <x:v>122</x:v>
      </x:c>
      <x:c r="B712" s="0" t="s">
        <x:v>123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51</x:v>
      </x:c>
      <x:c r="H712" s="0">
        <x:v>2828988</x:v>
      </x:c>
    </x:row>
    <x:row r="713" spans="1:8">
      <x:c r="A713" s="0" t="s">
        <x:v>122</x:v>
      </x:c>
      <x:c r="B713" s="0" t="s">
        <x:v>123</x:v>
      </x:c>
      <x:c r="C713" s="0" t="s">
        <x:v>85</x:v>
      </x:c>
      <x:c r="D713" s="0" t="s">
        <x:v>85</x:v>
      </x:c>
      <x:c r="E713" s="0" t="s">
        <x:v>56</x:v>
      </x:c>
      <x:c r="F713" s="0" t="s">
        <x:v>57</x:v>
      </x:c>
      <x:c r="G713" s="0" t="s">
        <x:v>51</x:v>
      </x:c>
      <x:c r="H713" s="0">
        <x:v>400666</x:v>
      </x:c>
    </x:row>
    <x:row r="714" spans="1:8">
      <x:c r="A714" s="0" t="s">
        <x:v>122</x:v>
      </x:c>
      <x:c r="B714" s="0" t="s">
        <x:v>123</x:v>
      </x:c>
      <x:c r="C714" s="0" t="s">
        <x:v>85</x:v>
      </x:c>
      <x:c r="D714" s="0" t="s">
        <x:v>85</x:v>
      </x:c>
      <x:c r="E714" s="0" t="s">
        <x:v>58</x:v>
      </x:c>
      <x:c r="F714" s="0" t="s">
        <x:v>59</x:v>
      </x:c>
      <x:c r="G714" s="0" t="s">
        <x:v>51</x:v>
      </x:c>
      <x:c r="H714" s="0">
        <x:v>83024</x:v>
      </x:c>
    </x:row>
    <x:row r="715" spans="1:8">
      <x:c r="A715" s="0" t="s">
        <x:v>122</x:v>
      </x:c>
      <x:c r="B715" s="0" t="s">
        <x:v>123</x:v>
      </x:c>
      <x:c r="C715" s="0" t="s">
        <x:v>85</x:v>
      </x:c>
      <x:c r="D715" s="0" t="s">
        <x:v>85</x:v>
      </x:c>
      <x:c r="E715" s="0" t="s">
        <x:v>61</x:v>
      </x:c>
      <x:c r="F715" s="0" t="s">
        <x:v>62</x:v>
      </x:c>
      <x:c r="G715" s="0" t="s">
        <x:v>51</x:v>
      </x:c>
      <x:c r="H715" s="0">
        <x:v>118671</x:v>
      </x:c>
    </x:row>
    <x:row r="716" spans="1:8">
      <x:c r="A716" s="0" t="s">
        <x:v>122</x:v>
      </x:c>
      <x:c r="B716" s="0" t="s">
        <x:v>123</x:v>
      </x:c>
      <x:c r="C716" s="0" t="s">
        <x:v>85</x:v>
      </x:c>
      <x:c r="D716" s="0" t="s">
        <x:v>85</x:v>
      </x:c>
      <x:c r="E716" s="0" t="s">
        <x:v>63</x:v>
      </x:c>
      <x:c r="F716" s="0" t="s">
        <x:v>64</x:v>
      </x:c>
      <x:c r="G716" s="0" t="s">
        <x:v>51</x:v>
      </x:c>
      <x:c r="H716" s="0">
        <x:v>819465</x:v>
      </x:c>
    </x:row>
    <x:row r="717" spans="1:8">
      <x:c r="A717" s="0" t="s">
        <x:v>122</x:v>
      </x:c>
      <x:c r="B717" s="0" t="s">
        <x:v>123</x:v>
      </x:c>
      <x:c r="C717" s="0" t="s">
        <x:v>85</x:v>
      </x:c>
      <x:c r="D717" s="0" t="s">
        <x:v>85</x:v>
      </x:c>
      <x:c r="E717" s="0" t="s">
        <x:v>65</x:v>
      </x:c>
      <x:c r="F717" s="0" t="s">
        <x:v>66</x:v>
      </x:c>
      <x:c r="G717" s="0" t="s">
        <x:v>51</x:v>
      </x:c>
      <x:c r="H717" s="0">
        <x:v>348115</x:v>
      </x:c>
    </x:row>
    <x:row r="718" spans="1:8">
      <x:c r="A718" s="0" t="s">
        <x:v>122</x:v>
      </x:c>
      <x:c r="B718" s="0" t="s">
        <x:v>123</x:v>
      </x:c>
      <x:c r="C718" s="0" t="s">
        <x:v>85</x:v>
      </x:c>
      <x:c r="D718" s="0" t="s">
        <x:v>85</x:v>
      </x:c>
      <x:c r="E718" s="0" t="s">
        <x:v>67</x:v>
      </x:c>
      <x:c r="F718" s="0" t="s">
        <x:v>68</x:v>
      </x:c>
      <x:c r="G718" s="0" t="s">
        <x:v>51</x:v>
      </x:c>
      <x:c r="H718" s="0">
        <x:v>393828</x:v>
      </x:c>
    </x:row>
    <x:row r="719" spans="1:8">
      <x:c r="A719" s="0" t="s">
        <x:v>122</x:v>
      </x:c>
      <x:c r="B719" s="0" t="s">
        <x:v>123</x:v>
      </x:c>
      <x:c r="C719" s="0" t="s">
        <x:v>85</x:v>
      </x:c>
      <x:c r="D719" s="0" t="s">
        <x:v>85</x:v>
      </x:c>
      <x:c r="E719" s="0" t="s">
        <x:v>69</x:v>
      </x:c>
      <x:c r="F719" s="0" t="s">
        <x:v>70</x:v>
      </x:c>
      <x:c r="G719" s="0" t="s">
        <x:v>51</x:v>
      </x:c>
      <x:c r="H719" s="0">
        <x:v>442132</x:v>
      </x:c>
    </x:row>
    <x:row r="720" spans="1:8">
      <x:c r="A720" s="0" t="s">
        <x:v>122</x:v>
      </x:c>
      <x:c r="B720" s="0" t="s">
        <x:v>123</x:v>
      </x:c>
      <x:c r="C720" s="0" t="s">
        <x:v>85</x:v>
      </x:c>
      <x:c r="D720" s="0" t="s">
        <x:v>85</x:v>
      </x:c>
      <x:c r="E720" s="0" t="s">
        <x:v>71</x:v>
      </x:c>
      <x:c r="F720" s="0" t="s">
        <x:v>72</x:v>
      </x:c>
      <x:c r="G720" s="0" t="s">
        <x:v>51</x:v>
      </x:c>
      <x:c r="H720" s="0">
        <x:v>128741</x:v>
      </x:c>
    </x:row>
    <x:row r="721" spans="1:8">
      <x:c r="A721" s="0" t="s">
        <x:v>122</x:v>
      </x:c>
      <x:c r="B721" s="0" t="s">
        <x:v>123</x:v>
      </x:c>
      <x:c r="C721" s="0" t="s">
        <x:v>85</x:v>
      </x:c>
      <x:c r="D721" s="0" t="s">
        <x:v>85</x:v>
      </x:c>
      <x:c r="E721" s="0" t="s">
        <x:v>73</x:v>
      </x:c>
      <x:c r="F721" s="0" t="s">
        <x:v>74</x:v>
      </x:c>
      <x:c r="G721" s="0" t="s">
        <x:v>51</x:v>
      </x:c>
      <x:c r="H721" s="0">
        <x:v>7714605</x:v>
      </x:c>
    </x:row>
    <x:row r="722" spans="1:8">
      <x:c r="A722" s="0" t="s">
        <x:v>122</x:v>
      </x:c>
      <x:c r="B722" s="0" t="s">
        <x:v>123</x:v>
      </x:c>
      <x:c r="C722" s="0" t="s">
        <x:v>86</x:v>
      </x:c>
      <x:c r="D722" s="0" t="s">
        <x:v>86</x:v>
      </x:c>
      <x:c r="E722" s="0" t="s">
        <x:v>49</x:v>
      </x:c>
      <x:c r="F722" s="0" t="s">
        <x:v>50</x:v>
      </x:c>
      <x:c r="G722" s="0" t="s">
        <x:v>51</x:v>
      </x:c>
      <x:c r="H722" s="0">
        <x:v>3144119</x:v>
      </x:c>
    </x:row>
    <x:row r="723" spans="1:8">
      <x:c r="A723" s="0" t="s">
        <x:v>122</x:v>
      </x:c>
      <x:c r="B723" s="0" t="s">
        <x:v>123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51</x:v>
      </x:c>
      <x:c r="H723" s="0">
        <x:v>746948</x:v>
      </x:c>
    </x:row>
    <x:row r="724" spans="1:8">
      <x:c r="A724" s="0" t="s">
        <x:v>122</x:v>
      </x:c>
      <x:c r="B724" s="0" t="s">
        <x:v>123</x:v>
      </x:c>
      <x:c r="C724" s="0" t="s">
        <x:v>86</x:v>
      </x:c>
      <x:c r="D724" s="0" t="s">
        <x:v>86</x:v>
      </x:c>
      <x:c r="E724" s="0" t="s">
        <x:v>54</x:v>
      </x:c>
      <x:c r="F724" s="0" t="s">
        <x:v>55</x:v>
      </x:c>
      <x:c r="G724" s="0" t="s">
        <x:v>51</x:v>
      </x:c>
      <x:c r="H724" s="0">
        <x:v>3856628</x:v>
      </x:c>
    </x:row>
    <x:row r="725" spans="1:8">
      <x:c r="A725" s="0" t="s">
        <x:v>122</x:v>
      </x:c>
      <x:c r="B725" s="0" t="s">
        <x:v>123</x:v>
      </x:c>
      <x:c r="C725" s="0" t="s">
        <x:v>86</x:v>
      </x:c>
      <x:c r="D725" s="0" t="s">
        <x:v>86</x:v>
      </x:c>
      <x:c r="E725" s="0" t="s">
        <x:v>56</x:v>
      </x:c>
      <x:c r="F725" s="0" t="s">
        <x:v>57</x:v>
      </x:c>
      <x:c r="G725" s="0" t="s">
        <x:v>51</x:v>
      </x:c>
      <x:c r="H725" s="0">
        <x:v>552982</x:v>
      </x:c>
    </x:row>
    <x:row r="726" spans="1:8">
      <x:c r="A726" s="0" t="s">
        <x:v>122</x:v>
      </x:c>
      <x:c r="B726" s="0" t="s">
        <x:v>123</x:v>
      </x:c>
      <x:c r="C726" s="0" t="s">
        <x:v>86</x:v>
      </x:c>
      <x:c r="D726" s="0" t="s">
        <x:v>86</x:v>
      </x:c>
      <x:c r="E726" s="0" t="s">
        <x:v>58</x:v>
      </x:c>
      <x:c r="F726" s="0" t="s">
        <x:v>59</x:v>
      </x:c>
      <x:c r="G726" s="0" t="s">
        <x:v>51</x:v>
      </x:c>
      <x:c r="H726" s="0">
        <x:v>57590</x:v>
      </x:c>
    </x:row>
    <x:row r="727" spans="1:8">
      <x:c r="A727" s="0" t="s">
        <x:v>122</x:v>
      </x:c>
      <x:c r="B727" s="0" t="s">
        <x:v>123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51</x:v>
      </x:c>
      <x:c r="H727" s="0">
        <x:v>141185</x:v>
      </x:c>
    </x:row>
    <x:row r="728" spans="1:8">
      <x:c r="A728" s="0" t="s">
        <x:v>122</x:v>
      </x:c>
      <x:c r="B728" s="0" t="s">
        <x:v>123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51</x:v>
      </x:c>
      <x:c r="H728" s="0">
        <x:v>1290319</x:v>
      </x:c>
    </x:row>
    <x:row r="729" spans="1:8">
      <x:c r="A729" s="0" t="s">
        <x:v>122</x:v>
      </x:c>
      <x:c r="B729" s="0" t="s">
        <x:v>123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51</x:v>
      </x:c>
      <x:c r="H729" s="0">
        <x:v>396970</x:v>
      </x:c>
    </x:row>
    <x:row r="730" spans="1:8">
      <x:c r="A730" s="0" t="s">
        <x:v>122</x:v>
      </x:c>
      <x:c r="B730" s="0" t="s">
        <x:v>123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51</x:v>
      </x:c>
      <x:c r="H730" s="0">
        <x:v>420179</x:v>
      </x:c>
    </x:row>
    <x:row r="731" spans="1:8">
      <x:c r="A731" s="0" t="s">
        <x:v>122</x:v>
      </x:c>
      <x:c r="B731" s="0" t="s">
        <x:v>123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51</x:v>
      </x:c>
      <x:c r="H731" s="0">
        <x:v>534544</x:v>
      </x:c>
    </x:row>
    <x:row r="732" spans="1:8">
      <x:c r="A732" s="0" t="s">
        <x:v>122</x:v>
      </x:c>
      <x:c r="B732" s="0" t="s">
        <x:v>123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51</x:v>
      </x:c>
      <x:c r="H732" s="0">
        <x:v>156061</x:v>
      </x:c>
    </x:row>
    <x:row r="733" spans="1:8">
      <x:c r="A733" s="0" t="s">
        <x:v>122</x:v>
      </x:c>
      <x:c r="B733" s="0" t="s">
        <x:v>123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51</x:v>
      </x:c>
      <x:c r="H733" s="0">
        <x:v>10062978</x:v>
      </x:c>
    </x:row>
    <x:row r="734" spans="1:8">
      <x:c r="A734" s="0" t="s">
        <x:v>122</x:v>
      </x:c>
      <x:c r="B734" s="0" t="s">
        <x:v>123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3308708</x:v>
      </x:c>
    </x:row>
    <x:row r="735" spans="1:8">
      <x:c r="A735" s="0" t="s">
        <x:v>122</x:v>
      </x:c>
      <x:c r="B735" s="0" t="s">
        <x:v>123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51</x:v>
      </x:c>
      <x:c r="H735" s="0">
        <x:v>768545</x:v>
      </x:c>
    </x:row>
    <x:row r="736" spans="1:8">
      <x:c r="A736" s="0" t="s">
        <x:v>122</x:v>
      </x:c>
      <x:c r="B736" s="0" t="s">
        <x:v>123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51</x:v>
      </x:c>
      <x:c r="H736" s="0">
        <x:v>4274347</x:v>
      </x:c>
    </x:row>
    <x:row r="737" spans="1:8">
      <x:c r="A737" s="0" t="s">
        <x:v>122</x:v>
      </x:c>
      <x:c r="B737" s="0" t="s">
        <x:v>123</x:v>
      </x:c>
      <x:c r="C737" s="0" t="s">
        <x:v>87</x:v>
      </x:c>
      <x:c r="D737" s="0" t="s">
        <x:v>87</x:v>
      </x:c>
      <x:c r="E737" s="0" t="s">
        <x:v>56</x:v>
      </x:c>
      <x:c r="F737" s="0" t="s">
        <x:v>57</x:v>
      </x:c>
      <x:c r="G737" s="0" t="s">
        <x:v>51</x:v>
      </x:c>
      <x:c r="H737" s="0">
        <x:v>692895</x:v>
      </x:c>
    </x:row>
    <x:row r="738" spans="1:8">
      <x:c r="A738" s="0" t="s">
        <x:v>122</x:v>
      </x:c>
      <x:c r="B738" s="0" t="s">
        <x:v>123</x:v>
      </x:c>
      <x:c r="C738" s="0" t="s">
        <x:v>87</x:v>
      </x:c>
      <x:c r="D738" s="0" t="s">
        <x:v>87</x:v>
      </x:c>
      <x:c r="E738" s="0" t="s">
        <x:v>58</x:v>
      </x:c>
      <x:c r="F738" s="0" t="s">
        <x:v>59</x:v>
      </x:c>
      <x:c r="G738" s="0" t="s">
        <x:v>51</x:v>
      </x:c>
      <x:c r="H738" s="0">
        <x:v>79548</x:v>
      </x:c>
    </x:row>
    <x:row r="739" spans="1:8">
      <x:c r="A739" s="0" t="s">
        <x:v>122</x:v>
      </x:c>
      <x:c r="B739" s="0" t="s">
        <x:v>123</x:v>
      </x:c>
      <x:c r="C739" s="0" t="s">
        <x:v>87</x:v>
      </x:c>
      <x:c r="D739" s="0" t="s">
        <x:v>87</x:v>
      </x:c>
      <x:c r="E739" s="0" t="s">
        <x:v>61</x:v>
      </x:c>
      <x:c r="F739" s="0" t="s">
        <x:v>62</x:v>
      </x:c>
      <x:c r="G739" s="0" t="s">
        <x:v>51</x:v>
      </x:c>
      <x:c r="H739" s="0">
        <x:v>198477</x:v>
      </x:c>
    </x:row>
    <x:row r="740" spans="1:8">
      <x:c r="A740" s="0" t="s">
        <x:v>122</x:v>
      </x:c>
      <x:c r="B740" s="0" t="s">
        <x:v>123</x:v>
      </x:c>
      <x:c r="C740" s="0" t="s">
        <x:v>87</x:v>
      </x:c>
      <x:c r="D740" s="0" t="s">
        <x:v>87</x:v>
      </x:c>
      <x:c r="E740" s="0" t="s">
        <x:v>63</x:v>
      </x:c>
      <x:c r="F740" s="0" t="s">
        <x:v>64</x:v>
      </x:c>
      <x:c r="G740" s="0" t="s">
        <x:v>51</x:v>
      </x:c>
      <x:c r="H740" s="0">
        <x:v>1429232</x:v>
      </x:c>
    </x:row>
    <x:row r="741" spans="1:8">
      <x:c r="A741" s="0" t="s">
        <x:v>122</x:v>
      </x:c>
      <x:c r="B741" s="0" t="s">
        <x:v>123</x:v>
      </x:c>
      <x:c r="C741" s="0" t="s">
        <x:v>87</x:v>
      </x:c>
      <x:c r="D741" s="0" t="s">
        <x:v>87</x:v>
      </x:c>
      <x:c r="E741" s="0" t="s">
        <x:v>65</x:v>
      </x:c>
      <x:c r="F741" s="0" t="s">
        <x:v>66</x:v>
      </x:c>
      <x:c r="G741" s="0" t="s">
        <x:v>51</x:v>
      </x:c>
      <x:c r="H741" s="0">
        <x:v>423139</x:v>
      </x:c>
    </x:row>
    <x:row r="742" spans="1:8">
      <x:c r="A742" s="0" t="s">
        <x:v>122</x:v>
      </x:c>
      <x:c r="B742" s="0" t="s">
        <x:v>123</x:v>
      </x:c>
      <x:c r="C742" s="0" t="s">
        <x:v>87</x:v>
      </x:c>
      <x:c r="D742" s="0" t="s">
        <x:v>87</x:v>
      </x:c>
      <x:c r="E742" s="0" t="s">
        <x:v>67</x:v>
      </x:c>
      <x:c r="F742" s="0" t="s">
        <x:v>68</x:v>
      </x:c>
      <x:c r="G742" s="0" t="s">
        <x:v>51</x:v>
      </x:c>
      <x:c r="H742" s="0">
        <x:v>500108</x:v>
      </x:c>
    </x:row>
    <x:row r="743" spans="1:8">
      <x:c r="A743" s="0" t="s">
        <x:v>122</x:v>
      </x:c>
      <x:c r="B743" s="0" t="s">
        <x:v>123</x:v>
      </x:c>
      <x:c r="C743" s="0" t="s">
        <x:v>87</x:v>
      </x:c>
      <x:c r="D743" s="0" t="s">
        <x:v>87</x:v>
      </x:c>
      <x:c r="E743" s="0" t="s">
        <x:v>69</x:v>
      </x:c>
      <x:c r="F743" s="0" t="s">
        <x:v>70</x:v>
      </x:c>
      <x:c r="G743" s="0" t="s">
        <x:v>51</x:v>
      </x:c>
      <x:c r="H743" s="0">
        <x:v>558849</x:v>
      </x:c>
    </x:row>
    <x:row r="744" spans="1:8">
      <x:c r="A744" s="0" t="s">
        <x:v>122</x:v>
      </x:c>
      <x:c r="B744" s="0" t="s">
        <x:v>123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51</x:v>
      </x:c>
      <x:c r="H744" s="0">
        <x:v>137261</x:v>
      </x:c>
    </x:row>
    <x:row r="745" spans="1:8">
      <x:c r="A745" s="0" t="s">
        <x:v>122</x:v>
      </x:c>
      <x:c r="B745" s="0" t="s">
        <x:v>123</x:v>
      </x:c>
      <x:c r="C745" s="0" t="s">
        <x:v>87</x:v>
      </x:c>
      <x:c r="D745" s="0" t="s">
        <x:v>87</x:v>
      </x:c>
      <x:c r="E745" s="0" t="s">
        <x:v>73</x:v>
      </x:c>
      <x:c r="F745" s="0" t="s">
        <x:v>74</x:v>
      </x:c>
      <x:c r="G745" s="0" t="s">
        <x:v>51</x:v>
      </x:c>
      <x:c r="H745" s="0">
        <x:v>11008761</x:v>
      </x:c>
    </x:row>
    <x:row r="746" spans="1:8">
      <x:c r="A746" s="0" t="s">
        <x:v>122</x:v>
      </x:c>
      <x:c r="B746" s="0" t="s">
        <x:v>123</x:v>
      </x:c>
      <x:c r="C746" s="0" t="s">
        <x:v>88</x:v>
      </x:c>
      <x:c r="D746" s="0" t="s">
        <x:v>88</x:v>
      </x:c>
      <x:c r="E746" s="0" t="s">
        <x:v>49</x:v>
      </x:c>
      <x:c r="F746" s="0" t="s">
        <x:v>50</x:v>
      </x:c>
      <x:c r="G746" s="0" t="s">
        <x:v>51</x:v>
      </x:c>
      <x:c r="H746" s="0">
        <x:v>3306078</x:v>
      </x:c>
    </x:row>
    <x:row r="747" spans="1:8">
      <x:c r="A747" s="0" t="s">
        <x:v>122</x:v>
      </x:c>
      <x:c r="B747" s="0" t="s">
        <x:v>123</x:v>
      </x:c>
      <x:c r="C747" s="0" t="s">
        <x:v>88</x:v>
      </x:c>
      <x:c r="D747" s="0" t="s">
        <x:v>88</x:v>
      </x:c>
      <x:c r="E747" s="0" t="s">
        <x:v>52</x:v>
      </x:c>
      <x:c r="F747" s="0" t="s">
        <x:v>53</x:v>
      </x:c>
      <x:c r="G747" s="0" t="s">
        <x:v>51</x:v>
      </x:c>
      <x:c r="H747" s="0">
        <x:v>758821</x:v>
      </x:c>
    </x:row>
    <x:row r="748" spans="1:8">
      <x:c r="A748" s="0" t="s">
        <x:v>122</x:v>
      </x:c>
      <x:c r="B748" s="0" t="s">
        <x:v>123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51</x:v>
      </x:c>
      <x:c r="H748" s="0">
        <x:v>4489099</x:v>
      </x:c>
    </x:row>
    <x:row r="749" spans="1:8">
      <x:c r="A749" s="0" t="s">
        <x:v>122</x:v>
      </x:c>
      <x:c r="B749" s="0" t="s">
        <x:v>123</x:v>
      </x:c>
      <x:c r="C749" s="0" t="s">
        <x:v>88</x:v>
      </x:c>
      <x:c r="D749" s="0" t="s">
        <x:v>88</x:v>
      </x:c>
      <x:c r="E749" s="0" t="s">
        <x:v>56</x:v>
      </x:c>
      <x:c r="F749" s="0" t="s">
        <x:v>57</x:v>
      </x:c>
      <x:c r="G749" s="0" t="s">
        <x:v>51</x:v>
      </x:c>
      <x:c r="H749" s="0">
        <x:v>694544</x:v>
      </x:c>
    </x:row>
    <x:row r="750" spans="1:8">
      <x:c r="A750" s="0" t="s">
        <x:v>122</x:v>
      </x:c>
      <x:c r="B750" s="0" t="s">
        <x:v>123</x:v>
      </x:c>
      <x:c r="C750" s="0" t="s">
        <x:v>88</x:v>
      </x:c>
      <x:c r="D750" s="0" t="s">
        <x:v>88</x:v>
      </x:c>
      <x:c r="E750" s="0" t="s">
        <x:v>58</x:v>
      </x:c>
      <x:c r="F750" s="0" t="s">
        <x:v>59</x:v>
      </x:c>
      <x:c r="G750" s="0" t="s">
        <x:v>51</x:v>
      </x:c>
      <x:c r="H750" s="0">
        <x:v>101160</x:v>
      </x:c>
    </x:row>
    <x:row r="751" spans="1:8">
      <x:c r="A751" s="0" t="s">
        <x:v>122</x:v>
      </x:c>
      <x:c r="B751" s="0" t="s">
        <x:v>123</x:v>
      </x:c>
      <x:c r="C751" s="0" t="s">
        <x:v>88</x:v>
      </x:c>
      <x:c r="D751" s="0" t="s">
        <x:v>88</x:v>
      </x:c>
      <x:c r="E751" s="0" t="s">
        <x:v>61</x:v>
      </x:c>
      <x:c r="F751" s="0" t="s">
        <x:v>62</x:v>
      </x:c>
      <x:c r="G751" s="0" t="s">
        <x:v>51</x:v>
      </x:c>
      <x:c r="H751" s="0">
        <x:v>40364</x:v>
      </x:c>
    </x:row>
    <x:row r="752" spans="1:8">
      <x:c r="A752" s="0" t="s">
        <x:v>122</x:v>
      </x:c>
      <x:c r="B752" s="0" t="s">
        <x:v>123</x:v>
      </x:c>
      <x:c r="C752" s="0" t="s">
        <x:v>88</x:v>
      </x:c>
      <x:c r="D752" s="0" t="s">
        <x:v>88</x:v>
      </x:c>
      <x:c r="E752" s="0" t="s">
        <x:v>63</x:v>
      </x:c>
      <x:c r="F752" s="0" t="s">
        <x:v>64</x:v>
      </x:c>
      <x:c r="G752" s="0" t="s">
        <x:v>51</x:v>
      </x:c>
      <x:c r="H752" s="0">
        <x:v>1186287</x:v>
      </x:c>
    </x:row>
    <x:row r="753" spans="1:8">
      <x:c r="A753" s="0" t="s">
        <x:v>122</x:v>
      </x:c>
      <x:c r="B753" s="0" t="s">
        <x:v>123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51</x:v>
      </x:c>
      <x:c r="H753" s="0">
        <x:v>371034</x:v>
      </x:c>
    </x:row>
    <x:row r="754" spans="1:8">
      <x:c r="A754" s="0" t="s">
        <x:v>122</x:v>
      </x:c>
      <x:c r="B754" s="0" t="s">
        <x:v>123</x:v>
      </x:c>
      <x:c r="C754" s="0" t="s">
        <x:v>88</x:v>
      </x:c>
      <x:c r="D754" s="0" t="s">
        <x:v>88</x:v>
      </x:c>
      <x:c r="E754" s="0" t="s">
        <x:v>67</x:v>
      </x:c>
      <x:c r="F754" s="0" t="s">
        <x:v>68</x:v>
      </x:c>
      <x:c r="G754" s="0" t="s">
        <x:v>51</x:v>
      </x:c>
      <x:c r="H754" s="0">
        <x:v>306400</x:v>
      </x:c>
    </x:row>
    <x:row r="755" spans="1:8">
      <x:c r="A755" s="0" t="s">
        <x:v>122</x:v>
      </x:c>
      <x:c r="B755" s="0" t="s">
        <x:v>123</x:v>
      </x:c>
      <x:c r="C755" s="0" t="s">
        <x:v>88</x:v>
      </x:c>
      <x:c r="D755" s="0" t="s">
        <x:v>88</x:v>
      </x:c>
      <x:c r="E755" s="0" t="s">
        <x:v>69</x:v>
      </x:c>
      <x:c r="F755" s="0" t="s">
        <x:v>70</x:v>
      </x:c>
      <x:c r="G755" s="0" t="s">
        <x:v>51</x:v>
      </x:c>
      <x:c r="H755" s="0">
        <x:v>534750</x:v>
      </x:c>
    </x:row>
    <x:row r="756" spans="1:8">
      <x:c r="A756" s="0" t="s">
        <x:v>122</x:v>
      </x:c>
      <x:c r="B756" s="0" t="s">
        <x:v>123</x:v>
      </x:c>
      <x:c r="C756" s="0" t="s">
        <x:v>88</x:v>
      </x:c>
      <x:c r="D756" s="0" t="s">
        <x:v>88</x:v>
      </x:c>
      <x:c r="E756" s="0" t="s">
        <x:v>71</x:v>
      </x:c>
      <x:c r="F756" s="0" t="s">
        <x:v>72</x:v>
      </x:c>
      <x:c r="G756" s="0" t="s">
        <x:v>51</x:v>
      </x:c>
      <x:c r="H756" s="0">
        <x:v>114382</x:v>
      </x:c>
    </x:row>
    <x:row r="757" spans="1:8">
      <x:c r="A757" s="0" t="s">
        <x:v>122</x:v>
      </x:c>
      <x:c r="B757" s="0" t="s">
        <x:v>123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51</x:v>
      </x:c>
      <x:c r="H757" s="0">
        <x:v>10774973</x:v>
      </x:c>
    </x:row>
    <x:row r="758" spans="1:8">
      <x:c r="A758" s="0" t="s">
        <x:v>122</x:v>
      </x:c>
      <x:c r="B758" s="0" t="s">
        <x:v>123</x:v>
      </x:c>
      <x:c r="C758" s="0" t="s">
        <x:v>89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3864853</x:v>
      </x:c>
    </x:row>
    <x:row r="759" spans="1:8">
      <x:c r="A759" s="0" t="s">
        <x:v>122</x:v>
      </x:c>
      <x:c r="B759" s="0" t="s">
        <x:v>123</x:v>
      </x:c>
      <x:c r="C759" s="0" t="s">
        <x:v>89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785728</x:v>
      </x:c>
    </x:row>
    <x:row r="760" spans="1:8">
      <x:c r="A760" s="0" t="s">
        <x:v>122</x:v>
      </x:c>
      <x:c r="B760" s="0" t="s">
        <x:v>123</x:v>
      </x:c>
      <x:c r="C760" s="0" t="s">
        <x:v>89</x:v>
      </x:c>
      <x:c r="D760" s="0" t="s">
        <x:v>89</x:v>
      </x:c>
      <x:c r="E760" s="0" t="s">
        <x:v>54</x:v>
      </x:c>
      <x:c r="F760" s="0" t="s">
        <x:v>55</x:v>
      </x:c>
      <x:c r="G760" s="0" t="s">
        <x:v>51</x:v>
      </x:c>
      <x:c r="H760" s="0">
        <x:v>5354145</x:v>
      </x:c>
    </x:row>
    <x:row r="761" spans="1:8">
      <x:c r="A761" s="0" t="s">
        <x:v>122</x:v>
      </x:c>
      <x:c r="B761" s="0" t="s">
        <x:v>123</x:v>
      </x:c>
      <x:c r="C761" s="0" t="s">
        <x:v>89</x:v>
      </x:c>
      <x:c r="D761" s="0" t="s">
        <x:v>89</x:v>
      </x:c>
      <x:c r="E761" s="0" t="s">
        <x:v>56</x:v>
      </x:c>
      <x:c r="F761" s="0" t="s">
        <x:v>57</x:v>
      </x:c>
      <x:c r="G761" s="0" t="s">
        <x:v>51</x:v>
      </x:c>
      <x:c r="H761" s="0">
        <x:v>794041</x:v>
      </x:c>
    </x:row>
    <x:row r="762" spans="1:8">
      <x:c r="A762" s="0" t="s">
        <x:v>122</x:v>
      </x:c>
      <x:c r="B762" s="0" t="s">
        <x:v>123</x:v>
      </x:c>
      <x:c r="C762" s="0" t="s">
        <x:v>89</x:v>
      </x:c>
      <x:c r="D762" s="0" t="s">
        <x:v>89</x:v>
      </x:c>
      <x:c r="E762" s="0" t="s">
        <x:v>58</x:v>
      </x:c>
      <x:c r="F762" s="0" t="s">
        <x:v>59</x:v>
      </x:c>
      <x:c r="G762" s="0" t="s">
        <x:v>51</x:v>
      </x:c>
      <x:c r="H762" s="0">
        <x:v>75392</x:v>
      </x:c>
    </x:row>
    <x:row r="763" spans="1:8">
      <x:c r="A763" s="0" t="s">
        <x:v>122</x:v>
      </x:c>
      <x:c r="B763" s="0" t="s">
        <x:v>123</x:v>
      </x:c>
      <x:c r="C763" s="0" t="s">
        <x:v>89</x:v>
      </x:c>
      <x:c r="D763" s="0" t="s">
        <x:v>89</x:v>
      </x:c>
      <x:c r="E763" s="0" t="s">
        <x:v>61</x:v>
      </x:c>
      <x:c r="F763" s="0" t="s">
        <x:v>62</x:v>
      </x:c>
      <x:c r="G763" s="0" t="s">
        <x:v>51</x:v>
      </x:c>
      <x:c r="H763" s="0">
        <x:v>72408</x:v>
      </x:c>
    </x:row>
    <x:row r="764" spans="1:8">
      <x:c r="A764" s="0" t="s">
        <x:v>122</x:v>
      </x:c>
      <x:c r="B764" s="0" t="s">
        <x:v>123</x:v>
      </x:c>
      <x:c r="C764" s="0" t="s">
        <x:v>89</x:v>
      </x:c>
      <x:c r="D764" s="0" t="s">
        <x:v>89</x:v>
      </x:c>
      <x:c r="E764" s="0" t="s">
        <x:v>63</x:v>
      </x:c>
      <x:c r="F764" s="0" t="s">
        <x:v>64</x:v>
      </x:c>
      <x:c r="G764" s="0" t="s">
        <x:v>51</x:v>
      </x:c>
      <x:c r="H764" s="0">
        <x:v>1198398</x:v>
      </x:c>
    </x:row>
    <x:row r="765" spans="1:8">
      <x:c r="A765" s="0" t="s">
        <x:v>122</x:v>
      </x:c>
      <x:c r="B765" s="0" t="s">
        <x:v>123</x:v>
      </x:c>
      <x:c r="C765" s="0" t="s">
        <x:v>89</x:v>
      </x:c>
      <x:c r="D765" s="0" t="s">
        <x:v>89</x:v>
      </x:c>
      <x:c r="E765" s="0" t="s">
        <x:v>65</x:v>
      </x:c>
      <x:c r="F765" s="0" t="s">
        <x:v>66</x:v>
      </x:c>
      <x:c r="G765" s="0" t="s">
        <x:v>51</x:v>
      </x:c>
      <x:c r="H765" s="0">
        <x:v>414836</x:v>
      </x:c>
    </x:row>
    <x:row r="766" spans="1:8">
      <x:c r="A766" s="0" t="s">
        <x:v>122</x:v>
      </x:c>
      <x:c r="B766" s="0" t="s">
        <x:v>123</x:v>
      </x:c>
      <x:c r="C766" s="0" t="s">
        <x:v>89</x:v>
      </x:c>
      <x:c r="D766" s="0" t="s">
        <x:v>89</x:v>
      </x:c>
      <x:c r="E766" s="0" t="s">
        <x:v>67</x:v>
      </x:c>
      <x:c r="F766" s="0" t="s">
        <x:v>68</x:v>
      </x:c>
      <x:c r="G766" s="0" t="s">
        <x:v>51</x:v>
      </x:c>
      <x:c r="H766" s="0">
        <x:v>349197</x:v>
      </x:c>
    </x:row>
    <x:row r="767" spans="1:8">
      <x:c r="A767" s="0" t="s">
        <x:v>122</x:v>
      </x:c>
      <x:c r="B767" s="0" t="s">
        <x:v>123</x:v>
      </x:c>
      <x:c r="C767" s="0" t="s">
        <x:v>89</x:v>
      </x:c>
      <x:c r="D767" s="0" t="s">
        <x:v>89</x:v>
      </x:c>
      <x:c r="E767" s="0" t="s">
        <x:v>69</x:v>
      </x:c>
      <x:c r="F767" s="0" t="s">
        <x:v>70</x:v>
      </x:c>
      <x:c r="G767" s="0" t="s">
        <x:v>51</x:v>
      </x:c>
      <x:c r="H767" s="0">
        <x:v>586801</x:v>
      </x:c>
    </x:row>
    <x:row r="768" spans="1:8">
      <x:c r="A768" s="0" t="s">
        <x:v>122</x:v>
      </x:c>
      <x:c r="B768" s="0" t="s">
        <x:v>123</x:v>
      </x:c>
      <x:c r="C768" s="0" t="s">
        <x:v>89</x:v>
      </x:c>
      <x:c r="D768" s="0" t="s">
        <x:v>89</x:v>
      </x:c>
      <x:c r="E768" s="0" t="s">
        <x:v>71</x:v>
      </x:c>
      <x:c r="F768" s="0" t="s">
        <x:v>72</x:v>
      </x:c>
      <x:c r="G768" s="0" t="s">
        <x:v>51</x:v>
      </x:c>
      <x:c r="H768" s="0">
        <x:v>120235</x:v>
      </x:c>
    </x:row>
    <x:row r="769" spans="1:8">
      <x:c r="A769" s="0" t="s">
        <x:v>122</x:v>
      </x:c>
      <x:c r="B769" s="0" t="s">
        <x:v>123</x:v>
      </x:c>
      <x:c r="C769" s="0" t="s">
        <x:v>89</x:v>
      </x:c>
      <x:c r="D769" s="0" t="s">
        <x:v>89</x:v>
      </x:c>
      <x:c r="E769" s="0" t="s">
        <x:v>73</x:v>
      </x:c>
      <x:c r="F769" s="0" t="s">
        <x:v>74</x:v>
      </x:c>
      <x:c r="G769" s="0" t="s">
        <x:v>51</x:v>
      </x:c>
      <x:c r="H769" s="0">
        <x:v>12370775</x:v>
      </x:c>
    </x:row>
    <x:row r="770" spans="1:8">
      <x:c r="A770" s="0" t="s">
        <x:v>122</x:v>
      </x:c>
      <x:c r="B770" s="0" t="s">
        <x:v>123</x:v>
      </x:c>
      <x:c r="C770" s="0" t="s">
        <x:v>90</x:v>
      </x:c>
      <x:c r="D770" s="0" t="s">
        <x:v>90</x:v>
      </x:c>
      <x:c r="E770" s="0" t="s">
        <x:v>49</x:v>
      </x:c>
      <x:c r="F770" s="0" t="s">
        <x:v>50</x:v>
      </x:c>
      <x:c r="G770" s="0" t="s">
        <x:v>51</x:v>
      </x:c>
      <x:c r="H770" s="0">
        <x:v>4561655</x:v>
      </x:c>
    </x:row>
    <x:row r="771" spans="1:8">
      <x:c r="A771" s="0" t="s">
        <x:v>122</x:v>
      </x:c>
      <x:c r="B771" s="0" t="s">
        <x:v>123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51</x:v>
      </x:c>
      <x:c r="H771" s="0">
        <x:v>961348</x:v>
      </x:c>
    </x:row>
    <x:row r="772" spans="1:8">
      <x:c r="A772" s="0" t="s">
        <x:v>122</x:v>
      </x:c>
      <x:c r="B772" s="0" t="s">
        <x:v>123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51</x:v>
      </x:c>
      <x:c r="H772" s="0">
        <x:v>6037870</x:v>
      </x:c>
    </x:row>
    <x:row r="773" spans="1:8">
      <x:c r="A773" s="0" t="s">
        <x:v>122</x:v>
      </x:c>
      <x:c r="B773" s="0" t="s">
        <x:v>123</x:v>
      </x:c>
      <x:c r="C773" s="0" t="s">
        <x:v>90</x:v>
      </x:c>
      <x:c r="D773" s="0" t="s">
        <x:v>90</x:v>
      </x:c>
      <x:c r="E773" s="0" t="s">
        <x:v>56</x:v>
      </x:c>
      <x:c r="F773" s="0" t="s">
        <x:v>57</x:v>
      </x:c>
      <x:c r="G773" s="0" t="s">
        <x:v>51</x:v>
      </x:c>
      <x:c r="H773" s="0">
        <x:v>861276</x:v>
      </x:c>
    </x:row>
    <x:row r="774" spans="1:8">
      <x:c r="A774" s="0" t="s">
        <x:v>122</x:v>
      </x:c>
      <x:c r="B774" s="0" t="s">
        <x:v>123</x:v>
      </x:c>
      <x:c r="C774" s="0" t="s">
        <x:v>90</x:v>
      </x:c>
      <x:c r="D774" s="0" t="s">
        <x:v>90</x:v>
      </x:c>
      <x:c r="E774" s="0" t="s">
        <x:v>58</x:v>
      </x:c>
      <x:c r="F774" s="0" t="s">
        <x:v>59</x:v>
      </x:c>
      <x:c r="G774" s="0" t="s">
        <x:v>51</x:v>
      </x:c>
      <x:c r="H774" s="0">
        <x:v>76139</x:v>
      </x:c>
    </x:row>
    <x:row r="775" spans="1:8">
      <x:c r="A775" s="0" t="s">
        <x:v>122</x:v>
      </x:c>
      <x:c r="B775" s="0" t="s">
        <x:v>123</x:v>
      </x:c>
      <x:c r="C775" s="0" t="s">
        <x:v>90</x:v>
      </x:c>
      <x:c r="D775" s="0" t="s">
        <x:v>90</x:v>
      </x:c>
      <x:c r="E775" s="0" t="s">
        <x:v>61</x:v>
      </x:c>
      <x:c r="F775" s="0" t="s">
        <x:v>62</x:v>
      </x:c>
      <x:c r="G775" s="0" t="s">
        <x:v>51</x:v>
      </x:c>
      <x:c r="H775" s="0">
        <x:v>60860</x:v>
      </x:c>
    </x:row>
    <x:row r="776" spans="1:8">
      <x:c r="A776" s="0" t="s">
        <x:v>122</x:v>
      </x:c>
      <x:c r="B776" s="0" t="s">
        <x:v>123</x:v>
      </x:c>
      <x:c r="C776" s="0" t="s">
        <x:v>90</x:v>
      </x:c>
      <x:c r="D776" s="0" t="s">
        <x:v>90</x:v>
      </x:c>
      <x:c r="E776" s="0" t="s">
        <x:v>63</x:v>
      </x:c>
      <x:c r="F776" s="0" t="s">
        <x:v>64</x:v>
      </x:c>
      <x:c r="G776" s="0" t="s">
        <x:v>51</x:v>
      </x:c>
      <x:c r="H776" s="0">
        <x:v>1359679</x:v>
      </x:c>
    </x:row>
    <x:row r="777" spans="1:8">
      <x:c r="A777" s="0" t="s">
        <x:v>122</x:v>
      </x:c>
      <x:c r="B777" s="0" t="s">
        <x:v>123</x:v>
      </x:c>
      <x:c r="C777" s="0" t="s">
        <x:v>90</x:v>
      </x:c>
      <x:c r="D777" s="0" t="s">
        <x:v>90</x:v>
      </x:c>
      <x:c r="E777" s="0" t="s">
        <x:v>65</x:v>
      </x:c>
      <x:c r="F777" s="0" t="s">
        <x:v>66</x:v>
      </x:c>
      <x:c r="G777" s="0" t="s">
        <x:v>51</x:v>
      </x:c>
      <x:c r="H777" s="0">
        <x:v>514823</x:v>
      </x:c>
    </x:row>
    <x:row r="778" spans="1:8">
      <x:c r="A778" s="0" t="s">
        <x:v>122</x:v>
      </x:c>
      <x:c r="B778" s="0" t="s">
        <x:v>123</x:v>
      </x:c>
      <x:c r="C778" s="0" t="s">
        <x:v>90</x:v>
      </x:c>
      <x:c r="D778" s="0" t="s">
        <x:v>90</x:v>
      </x:c>
      <x:c r="E778" s="0" t="s">
        <x:v>67</x:v>
      </x:c>
      <x:c r="F778" s="0" t="s">
        <x:v>68</x:v>
      </x:c>
      <x:c r="G778" s="0" t="s">
        <x:v>51</x:v>
      </x:c>
      <x:c r="H778" s="0">
        <x:v>406938</x:v>
      </x:c>
    </x:row>
    <x:row r="779" spans="1:8">
      <x:c r="A779" s="0" t="s">
        <x:v>122</x:v>
      </x:c>
      <x:c r="B779" s="0" t="s">
        <x:v>123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51</x:v>
      </x:c>
      <x:c r="H779" s="0">
        <x:v>640855</x:v>
      </x:c>
    </x:row>
    <x:row r="780" spans="1:8">
      <x:c r="A780" s="0" t="s">
        <x:v>122</x:v>
      </x:c>
      <x:c r="B780" s="0" t="s">
        <x:v>123</x:v>
      </x:c>
      <x:c r="C780" s="0" t="s">
        <x:v>90</x:v>
      </x:c>
      <x:c r="D780" s="0" t="s">
        <x:v>90</x:v>
      </x:c>
      <x:c r="E780" s="0" t="s">
        <x:v>71</x:v>
      </x:c>
      <x:c r="F780" s="0" t="s">
        <x:v>72</x:v>
      </x:c>
      <x:c r="G780" s="0" t="s">
        <x:v>51</x:v>
      </x:c>
      <x:c r="H780" s="0">
        <x:v>142491</x:v>
      </x:c>
    </x:row>
    <x:row r="781" spans="1:8">
      <x:c r="A781" s="0" t="s">
        <x:v>122</x:v>
      </x:c>
      <x:c r="B781" s="0" t="s">
        <x:v>123</x:v>
      </x:c>
      <x:c r="C781" s="0" t="s">
        <x:v>90</x:v>
      </x:c>
      <x:c r="D781" s="0" t="s">
        <x:v>90</x:v>
      </x:c>
      <x:c r="E781" s="0" t="s">
        <x:v>73</x:v>
      </x:c>
      <x:c r="F781" s="0" t="s">
        <x:v>74</x:v>
      </x:c>
      <x:c r="G781" s="0" t="s">
        <x:v>51</x:v>
      </x:c>
      <x:c r="H781" s="0">
        <x:v>14233374</x:v>
      </x:c>
    </x:row>
    <x:row r="782" spans="1:8">
      <x:c r="A782" s="0" t="s">
        <x:v>122</x:v>
      </x:c>
      <x:c r="B782" s="0" t="s">
        <x:v>123</x:v>
      </x:c>
      <x:c r="C782" s="0" t="s">
        <x:v>91</x:v>
      </x:c>
      <x:c r="D782" s="0" t="s">
        <x:v>91</x:v>
      </x:c>
      <x:c r="E782" s="0" t="s">
        <x:v>49</x:v>
      </x:c>
      <x:c r="F782" s="0" t="s">
        <x:v>50</x:v>
      </x:c>
      <x:c r="G782" s="0" t="s">
        <x:v>51</x:v>
      </x:c>
      <x:c r="H782" s="0">
        <x:v>5231370</x:v>
      </x:c>
    </x:row>
    <x:row r="783" spans="1:8">
      <x:c r="A783" s="0" t="s">
        <x:v>122</x:v>
      </x:c>
      <x:c r="B783" s="0" t="s">
        <x:v>123</x:v>
      </x:c>
      <x:c r="C783" s="0" t="s">
        <x:v>91</x:v>
      </x:c>
      <x:c r="D783" s="0" t="s">
        <x:v>91</x:v>
      </x:c>
      <x:c r="E783" s="0" t="s">
        <x:v>52</x:v>
      </x:c>
      <x:c r="F783" s="0" t="s">
        <x:v>53</x:v>
      </x:c>
      <x:c r="G783" s="0" t="s">
        <x:v>51</x:v>
      </x:c>
      <x:c r="H783" s="0">
        <x:v>985487</x:v>
      </x:c>
    </x:row>
    <x:row r="784" spans="1:8">
      <x:c r="A784" s="0" t="s">
        <x:v>122</x:v>
      </x:c>
      <x:c r="B784" s="0" t="s">
        <x:v>123</x:v>
      </x:c>
      <x:c r="C784" s="0" t="s">
        <x:v>91</x:v>
      </x:c>
      <x:c r="D784" s="0" t="s">
        <x:v>91</x:v>
      </x:c>
      <x:c r="E784" s="0" t="s">
        <x:v>54</x:v>
      </x:c>
      <x:c r="F784" s="0" t="s">
        <x:v>55</x:v>
      </x:c>
      <x:c r="G784" s="0" t="s">
        <x:v>51</x:v>
      </x:c>
      <x:c r="H784" s="0">
        <x:v>7536379</x:v>
      </x:c>
    </x:row>
    <x:row r="785" spans="1:8">
      <x:c r="A785" s="0" t="s">
        <x:v>122</x:v>
      </x:c>
      <x:c r="B785" s="0" t="s">
        <x:v>123</x:v>
      </x:c>
      <x:c r="C785" s="0" t="s">
        <x:v>91</x:v>
      </x:c>
      <x:c r="D785" s="0" t="s">
        <x:v>91</x:v>
      </x:c>
      <x:c r="E785" s="0" t="s">
        <x:v>56</x:v>
      </x:c>
      <x:c r="F785" s="0" t="s">
        <x:v>57</x:v>
      </x:c>
      <x:c r="G785" s="0" t="s">
        <x:v>51</x:v>
      </x:c>
      <x:c r="H785" s="0">
        <x:v>1042131</x:v>
      </x:c>
    </x:row>
    <x:row r="786" spans="1:8">
      <x:c r="A786" s="0" t="s">
        <x:v>122</x:v>
      </x:c>
      <x:c r="B786" s="0" t="s">
        <x:v>123</x:v>
      </x:c>
      <x:c r="C786" s="0" t="s">
        <x:v>91</x:v>
      </x:c>
      <x:c r="D786" s="0" t="s">
        <x:v>91</x:v>
      </x:c>
      <x:c r="E786" s="0" t="s">
        <x:v>58</x:v>
      </x:c>
      <x:c r="F786" s="0" t="s">
        <x:v>59</x:v>
      </x:c>
      <x:c r="G786" s="0" t="s">
        <x:v>51</x:v>
      </x:c>
      <x:c r="H786" s="0">
        <x:v>105869</x:v>
      </x:c>
    </x:row>
    <x:row r="787" spans="1:8">
      <x:c r="A787" s="0" t="s">
        <x:v>122</x:v>
      </x:c>
      <x:c r="B787" s="0" t="s">
        <x:v>123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51</x:v>
      </x:c>
      <x:c r="H787" s="0">
        <x:v>83768</x:v>
      </x:c>
    </x:row>
    <x:row r="788" spans="1:8">
      <x:c r="A788" s="0" t="s">
        <x:v>122</x:v>
      </x:c>
      <x:c r="B788" s="0" t="s">
        <x:v>123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51</x:v>
      </x:c>
      <x:c r="H788" s="0">
        <x:v>1587720</x:v>
      </x:c>
    </x:row>
    <x:row r="789" spans="1:8">
      <x:c r="A789" s="0" t="s">
        <x:v>122</x:v>
      </x:c>
      <x:c r="B789" s="0" t="s">
        <x:v>123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51</x:v>
      </x:c>
      <x:c r="H789" s="0">
        <x:v>583276</x:v>
      </x:c>
    </x:row>
    <x:row r="790" spans="1:8">
      <x:c r="A790" s="0" t="s">
        <x:v>122</x:v>
      </x:c>
      <x:c r="B790" s="0" t="s">
        <x:v>123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51</x:v>
      </x:c>
      <x:c r="H790" s="0">
        <x:v>451165</x:v>
      </x:c>
    </x:row>
    <x:row r="791" spans="1:8">
      <x:c r="A791" s="0" t="s">
        <x:v>122</x:v>
      </x:c>
      <x:c r="B791" s="0" t="s">
        <x:v>123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51</x:v>
      </x:c>
      <x:c r="H791" s="0">
        <x:v>759686</x:v>
      </x:c>
    </x:row>
    <x:row r="792" spans="1:8">
      <x:c r="A792" s="0" t="s">
        <x:v>122</x:v>
      </x:c>
      <x:c r="B792" s="0" t="s">
        <x:v>123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51</x:v>
      </x:c>
      <x:c r="H792" s="0">
        <x:v>167566</x:v>
      </x:c>
    </x:row>
    <x:row r="793" spans="1:8">
      <x:c r="A793" s="0" t="s">
        <x:v>122</x:v>
      </x:c>
      <x:c r="B793" s="0" t="s">
        <x:v>123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51</x:v>
      </x:c>
      <x:c r="H793" s="0">
        <x:v>16940209</x:v>
      </x:c>
    </x:row>
    <x:row r="794" spans="1:8">
      <x:c r="A794" s="0" t="s">
        <x:v>122</x:v>
      </x:c>
      <x:c r="B794" s="0" t="s">
        <x:v>123</x:v>
      </x:c>
      <x:c r="C794" s="0" t="s">
        <x:v>92</x:v>
      </x:c>
      <x:c r="D794" s="0" t="s">
        <x:v>92</x:v>
      </x:c>
      <x:c r="E794" s="0" t="s">
        <x:v>49</x:v>
      </x:c>
      <x:c r="F794" s="0" t="s">
        <x:v>50</x:v>
      </x:c>
      <x:c r="G794" s="0" t="s">
        <x:v>51</x:v>
      </x:c>
      <x:c r="H794" s="0">
        <x:v>5100544</x:v>
      </x:c>
    </x:row>
    <x:row r="795" spans="1:8">
      <x:c r="A795" s="0" t="s">
        <x:v>122</x:v>
      </x:c>
      <x:c r="B795" s="0" t="s">
        <x:v>123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51</x:v>
      </x:c>
      <x:c r="H795" s="0">
        <x:v>1036241</x:v>
      </x:c>
    </x:row>
    <x:row r="796" spans="1:8">
      <x:c r="A796" s="0" t="s">
        <x:v>122</x:v>
      </x:c>
      <x:c r="B796" s="0" t="s">
        <x:v>123</x:v>
      </x:c>
      <x:c r="C796" s="0" t="s">
        <x:v>92</x:v>
      </x:c>
      <x:c r="D796" s="0" t="s">
        <x:v>92</x:v>
      </x:c>
      <x:c r="E796" s="0" t="s">
        <x:v>54</x:v>
      </x:c>
      <x:c r="F796" s="0" t="s">
        <x:v>55</x:v>
      </x:c>
      <x:c r="G796" s="0" t="s">
        <x:v>51</x:v>
      </x:c>
      <x:c r="H796" s="0">
        <x:v>7468417</x:v>
      </x:c>
    </x:row>
    <x:row r="797" spans="1:8">
      <x:c r="A797" s="0" t="s">
        <x:v>122</x:v>
      </x:c>
      <x:c r="B797" s="0" t="s">
        <x:v>123</x:v>
      </x:c>
      <x:c r="C797" s="0" t="s">
        <x:v>92</x:v>
      </x:c>
      <x:c r="D797" s="0" t="s">
        <x:v>92</x:v>
      </x:c>
      <x:c r="E797" s="0" t="s">
        <x:v>56</x:v>
      </x:c>
      <x:c r="F797" s="0" t="s">
        <x:v>57</x:v>
      </x:c>
      <x:c r="G797" s="0" t="s">
        <x:v>51</x:v>
      </x:c>
      <x:c r="H797" s="0">
        <x:v>1023300</x:v>
      </x:c>
    </x:row>
    <x:row r="798" spans="1:8">
      <x:c r="A798" s="0" t="s">
        <x:v>122</x:v>
      </x:c>
      <x:c r="B798" s="0" t="s">
        <x:v>123</x:v>
      </x:c>
      <x:c r="C798" s="0" t="s">
        <x:v>92</x:v>
      </x:c>
      <x:c r="D798" s="0" t="s">
        <x:v>92</x:v>
      </x:c>
      <x:c r="E798" s="0" t="s">
        <x:v>58</x:v>
      </x:c>
      <x:c r="F798" s="0" t="s">
        <x:v>59</x:v>
      </x:c>
      <x:c r="G798" s="0" t="s">
        <x:v>51</x:v>
      </x:c>
      <x:c r="H798" s="0">
        <x:v>179931</x:v>
      </x:c>
    </x:row>
    <x:row r="799" spans="1:8">
      <x:c r="A799" s="0" t="s">
        <x:v>122</x:v>
      </x:c>
      <x:c r="B799" s="0" t="s">
        <x:v>123</x:v>
      </x:c>
      <x:c r="C799" s="0" t="s">
        <x:v>92</x:v>
      </x:c>
      <x:c r="D799" s="0" t="s">
        <x:v>92</x:v>
      </x:c>
      <x:c r="E799" s="0" t="s">
        <x:v>61</x:v>
      </x:c>
      <x:c r="F799" s="0" t="s">
        <x:v>62</x:v>
      </x:c>
      <x:c r="G799" s="0" t="s">
        <x:v>51</x:v>
      </x:c>
      <x:c r="H799" s="0">
        <x:v>76785</x:v>
      </x:c>
    </x:row>
    <x:row r="800" spans="1:8">
      <x:c r="A800" s="0" t="s">
        <x:v>122</x:v>
      </x:c>
      <x:c r="B800" s="0" t="s">
        <x:v>123</x:v>
      </x:c>
      <x:c r="C800" s="0" t="s">
        <x:v>92</x:v>
      </x:c>
      <x:c r="D800" s="0" t="s">
        <x:v>92</x:v>
      </x:c>
      <x:c r="E800" s="0" t="s">
        <x:v>63</x:v>
      </x:c>
      <x:c r="F800" s="0" t="s">
        <x:v>64</x:v>
      </x:c>
      <x:c r="G800" s="0" t="s">
        <x:v>51</x:v>
      </x:c>
      <x:c r="H800" s="0">
        <x:v>1635104</x:v>
      </x:c>
    </x:row>
    <x:row r="801" spans="1:8">
      <x:c r="A801" s="0" t="s">
        <x:v>122</x:v>
      </x:c>
      <x:c r="B801" s="0" t="s">
        <x:v>123</x:v>
      </x:c>
      <x:c r="C801" s="0" t="s">
        <x:v>92</x:v>
      </x:c>
      <x:c r="D801" s="0" t="s">
        <x:v>92</x:v>
      </x:c>
      <x:c r="E801" s="0" t="s">
        <x:v>65</x:v>
      </x:c>
      <x:c r="F801" s="0" t="s">
        <x:v>66</x:v>
      </x:c>
      <x:c r="G801" s="0" t="s">
        <x:v>51</x:v>
      </x:c>
      <x:c r="H801" s="0">
        <x:v>492043</x:v>
      </x:c>
    </x:row>
    <x:row r="802" spans="1:8">
      <x:c r="A802" s="0" t="s">
        <x:v>122</x:v>
      </x:c>
      <x:c r="B802" s="0" t="s">
        <x:v>123</x:v>
      </x:c>
      <x:c r="C802" s="0" t="s">
        <x:v>92</x:v>
      </x:c>
      <x:c r="D802" s="0" t="s">
        <x:v>92</x:v>
      </x:c>
      <x:c r="E802" s="0" t="s">
        <x:v>67</x:v>
      </x:c>
      <x:c r="F802" s="0" t="s">
        <x:v>68</x:v>
      </x:c>
      <x:c r="G802" s="0" t="s">
        <x:v>51</x:v>
      </x:c>
      <x:c r="H802" s="0">
        <x:v>328208</x:v>
      </x:c>
    </x:row>
    <x:row r="803" spans="1:8">
      <x:c r="A803" s="0" t="s">
        <x:v>122</x:v>
      </x:c>
      <x:c r="B803" s="0" t="s">
        <x:v>123</x:v>
      </x:c>
      <x:c r="C803" s="0" t="s">
        <x:v>92</x:v>
      </x:c>
      <x:c r="D803" s="0" t="s">
        <x:v>92</x:v>
      </x:c>
      <x:c r="E803" s="0" t="s">
        <x:v>69</x:v>
      </x:c>
      <x:c r="F803" s="0" t="s">
        <x:v>70</x:v>
      </x:c>
      <x:c r="G803" s="0" t="s">
        <x:v>51</x:v>
      </x:c>
      <x:c r="H803" s="0">
        <x:v>698087</x:v>
      </x:c>
    </x:row>
    <x:row r="804" spans="1:8">
      <x:c r="A804" s="0" t="s">
        <x:v>122</x:v>
      </x:c>
      <x:c r="B804" s="0" t="s">
        <x:v>123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51</x:v>
      </x:c>
      <x:c r="H804" s="0">
        <x:v>165215</x:v>
      </x:c>
    </x:row>
    <x:row r="805" spans="1:8">
      <x:c r="A805" s="0" t="s">
        <x:v>122</x:v>
      </x:c>
      <x:c r="B805" s="0" t="s">
        <x:v>123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51</x:v>
      </x:c>
      <x:c r="H805" s="0">
        <x:v>16752070</x:v>
      </x:c>
    </x:row>
    <x:row r="806" spans="1:8">
      <x:c r="A806" s="0" t="s">
        <x:v>122</x:v>
      </x:c>
      <x:c r="B806" s="0" t="s">
        <x:v>123</x:v>
      </x:c>
      <x:c r="C806" s="0" t="s">
        <x:v>93</x:v>
      </x:c>
      <x:c r="D806" s="0" t="s">
        <x:v>93</x:v>
      </x:c>
      <x:c r="E806" s="0" t="s">
        <x:v>49</x:v>
      </x:c>
      <x:c r="F806" s="0" t="s">
        <x:v>50</x:v>
      </x:c>
      <x:c r="G806" s="0" t="s">
        <x:v>51</x:v>
      </x:c>
      <x:c r="H806" s="0">
        <x:v>5090865</x:v>
      </x:c>
    </x:row>
    <x:row r="807" spans="1:8">
      <x:c r="A807" s="0" t="s">
        <x:v>122</x:v>
      </x:c>
      <x:c r="B807" s="0" t="s">
        <x:v>123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51</x:v>
      </x:c>
      <x:c r="H807" s="0">
        <x:v>1002301</x:v>
      </x:c>
    </x:row>
    <x:row r="808" spans="1:8">
      <x:c r="A808" s="0" t="s">
        <x:v>122</x:v>
      </x:c>
      <x:c r="B808" s="0" t="s">
        <x:v>123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51</x:v>
      </x:c>
      <x:c r="H808" s="0">
        <x:v>8073782</x:v>
      </x:c>
    </x:row>
    <x:row r="809" spans="1:8">
      <x:c r="A809" s="0" t="s">
        <x:v>122</x:v>
      </x:c>
      <x:c r="B809" s="0" t="s">
        <x:v>123</x:v>
      </x:c>
      <x:c r="C809" s="0" t="s">
        <x:v>93</x:v>
      </x:c>
      <x:c r="D809" s="0" t="s">
        <x:v>93</x:v>
      </x:c>
      <x:c r="E809" s="0" t="s">
        <x:v>56</x:v>
      </x:c>
      <x:c r="F809" s="0" t="s">
        <x:v>57</x:v>
      </x:c>
      <x:c r="G809" s="0" t="s">
        <x:v>51</x:v>
      </x:c>
      <x:c r="H809" s="0">
        <x:v>1032655</x:v>
      </x:c>
    </x:row>
    <x:row r="810" spans="1:8">
      <x:c r="A810" s="0" t="s">
        <x:v>122</x:v>
      </x:c>
      <x:c r="B810" s="0" t="s">
        <x:v>123</x:v>
      </x:c>
      <x:c r="C810" s="0" t="s">
        <x:v>93</x:v>
      </x:c>
      <x:c r="D810" s="0" t="s">
        <x:v>93</x:v>
      </x:c>
      <x:c r="E810" s="0" t="s">
        <x:v>58</x:v>
      </x:c>
      <x:c r="F810" s="0" t="s">
        <x:v>59</x:v>
      </x:c>
      <x:c r="G810" s="0" t="s">
        <x:v>51</x:v>
      </x:c>
      <x:c r="H810" s="0">
        <x:v>144597</x:v>
      </x:c>
    </x:row>
    <x:row r="811" spans="1:8">
      <x:c r="A811" s="0" t="s">
        <x:v>122</x:v>
      </x:c>
      <x:c r="B811" s="0" t="s">
        <x:v>123</x:v>
      </x:c>
      <x:c r="C811" s="0" t="s">
        <x:v>93</x:v>
      </x:c>
      <x:c r="D811" s="0" t="s">
        <x:v>93</x:v>
      </x:c>
      <x:c r="E811" s="0" t="s">
        <x:v>61</x:v>
      </x:c>
      <x:c r="F811" s="0" t="s">
        <x:v>62</x:v>
      </x:c>
      <x:c r="G811" s="0" t="s">
        <x:v>51</x:v>
      </x:c>
      <x:c r="H811" s="0">
        <x:v>102227</x:v>
      </x:c>
    </x:row>
    <x:row r="812" spans="1:8">
      <x:c r="A812" s="0" t="s">
        <x:v>122</x:v>
      </x:c>
      <x:c r="B812" s="0" t="s">
        <x:v>123</x:v>
      </x:c>
      <x:c r="C812" s="0" t="s">
        <x:v>93</x:v>
      </x:c>
      <x:c r="D812" s="0" t="s">
        <x:v>93</x:v>
      </x:c>
      <x:c r="E812" s="0" t="s">
        <x:v>63</x:v>
      </x:c>
      <x:c r="F812" s="0" t="s">
        <x:v>64</x:v>
      </x:c>
      <x:c r="G812" s="0" t="s">
        <x:v>51</x:v>
      </x:c>
      <x:c r="H812" s="0">
        <x:v>1848236</x:v>
      </x:c>
    </x:row>
    <x:row r="813" spans="1:8">
      <x:c r="A813" s="0" t="s">
        <x:v>122</x:v>
      </x:c>
      <x:c r="B813" s="0" t="s">
        <x:v>123</x:v>
      </x:c>
      <x:c r="C813" s="0" t="s">
        <x:v>93</x:v>
      </x:c>
      <x:c r="D813" s="0" t="s">
        <x:v>93</x:v>
      </x:c>
      <x:c r="E813" s="0" t="s">
        <x:v>65</x:v>
      </x:c>
      <x:c r="F813" s="0" t="s">
        <x:v>66</x:v>
      </x:c>
      <x:c r="G813" s="0" t="s">
        <x:v>51</x:v>
      </x:c>
      <x:c r="H813" s="0">
        <x:v>601998</x:v>
      </x:c>
    </x:row>
    <x:row r="814" spans="1:8">
      <x:c r="A814" s="0" t="s">
        <x:v>122</x:v>
      </x:c>
      <x:c r="B814" s="0" t="s">
        <x:v>123</x:v>
      </x:c>
      <x:c r="C814" s="0" t="s">
        <x:v>93</x:v>
      </x:c>
      <x:c r="D814" s="0" t="s">
        <x:v>93</x:v>
      </x:c>
      <x:c r="E814" s="0" t="s">
        <x:v>67</x:v>
      </x:c>
      <x:c r="F814" s="0" t="s">
        <x:v>68</x:v>
      </x:c>
      <x:c r="G814" s="0" t="s">
        <x:v>51</x:v>
      </x:c>
      <x:c r="H814" s="0">
        <x:v>254031</x:v>
      </x:c>
    </x:row>
    <x:row r="815" spans="1:8">
      <x:c r="A815" s="0" t="s">
        <x:v>122</x:v>
      </x:c>
      <x:c r="B815" s="0" t="s">
        <x:v>123</x:v>
      </x:c>
      <x:c r="C815" s="0" t="s">
        <x:v>93</x:v>
      </x:c>
      <x:c r="D815" s="0" t="s">
        <x:v>93</x:v>
      </x:c>
      <x:c r="E815" s="0" t="s">
        <x:v>69</x:v>
      </x:c>
      <x:c r="F815" s="0" t="s">
        <x:v>70</x:v>
      </x:c>
      <x:c r="G815" s="0" t="s">
        <x:v>51</x:v>
      </x:c>
      <x:c r="H815" s="0">
        <x:v>757692</x:v>
      </x:c>
    </x:row>
    <x:row r="816" spans="1:8">
      <x:c r="A816" s="0" t="s">
        <x:v>122</x:v>
      </x:c>
      <x:c r="B816" s="0" t="s">
        <x:v>123</x:v>
      </x:c>
      <x:c r="C816" s="0" t="s">
        <x:v>93</x:v>
      </x:c>
      <x:c r="D816" s="0" t="s">
        <x:v>93</x:v>
      </x:c>
      <x:c r="E816" s="0" t="s">
        <x:v>71</x:v>
      </x:c>
      <x:c r="F816" s="0" t="s">
        <x:v>72</x:v>
      </x:c>
      <x:c r="G816" s="0" t="s">
        <x:v>51</x:v>
      </x:c>
      <x:c r="H816" s="0">
        <x:v>161710</x:v>
      </x:c>
    </x:row>
    <x:row r="817" spans="1:8">
      <x:c r="A817" s="0" t="s">
        <x:v>122</x:v>
      </x:c>
      <x:c r="B817" s="0" t="s">
        <x:v>123</x:v>
      </x:c>
      <x:c r="C817" s="0" t="s">
        <x:v>93</x:v>
      </x:c>
      <x:c r="D817" s="0" t="s">
        <x:v>93</x:v>
      </x:c>
      <x:c r="E817" s="0" t="s">
        <x:v>73</x:v>
      </x:c>
      <x:c r="F817" s="0" t="s">
        <x:v>74</x:v>
      </x:c>
      <x:c r="G817" s="0" t="s">
        <x:v>51</x:v>
      </x:c>
      <x:c r="H817" s="0">
        <x:v>17639173</x:v>
      </x:c>
    </x:row>
    <x:row r="818" spans="1:8">
      <x:c r="A818" s="0" t="s">
        <x:v>122</x:v>
      </x:c>
      <x:c r="B818" s="0" t="s">
        <x:v>123</x:v>
      </x:c>
      <x:c r="C818" s="0" t="s">
        <x:v>94</x:v>
      </x:c>
      <x:c r="D818" s="0" t="s">
        <x:v>94</x:v>
      </x:c>
      <x:c r="E818" s="0" t="s">
        <x:v>49</x:v>
      </x:c>
      <x:c r="F818" s="0" t="s">
        <x:v>50</x:v>
      </x:c>
      <x:c r="G818" s="0" t="s">
        <x:v>51</x:v>
      </x:c>
      <x:c r="H818" s="0">
        <x:v>5596117</x:v>
      </x:c>
    </x:row>
    <x:row r="819" spans="1:8">
      <x:c r="A819" s="0" t="s">
        <x:v>122</x:v>
      </x:c>
      <x:c r="B819" s="0" t="s">
        <x:v>123</x:v>
      </x:c>
      <x:c r="C819" s="0" t="s">
        <x:v>94</x:v>
      </x:c>
      <x:c r="D819" s="0" t="s">
        <x:v>94</x:v>
      </x:c>
      <x:c r="E819" s="0" t="s">
        <x:v>52</x:v>
      </x:c>
      <x:c r="F819" s="0" t="s">
        <x:v>53</x:v>
      </x:c>
      <x:c r="G819" s="0" t="s">
        <x:v>51</x:v>
      </x:c>
      <x:c r="H819" s="0">
        <x:v>1047661</x:v>
      </x:c>
    </x:row>
    <x:row r="820" spans="1:8">
      <x:c r="A820" s="0" t="s">
        <x:v>122</x:v>
      </x:c>
      <x:c r="B820" s="0" t="s">
        <x:v>123</x:v>
      </x:c>
      <x:c r="C820" s="0" t="s">
        <x:v>94</x:v>
      </x:c>
      <x:c r="D820" s="0" t="s">
        <x:v>94</x:v>
      </x:c>
      <x:c r="E820" s="0" t="s">
        <x:v>54</x:v>
      </x:c>
      <x:c r="F820" s="0" t="s">
        <x:v>55</x:v>
      </x:c>
      <x:c r="G820" s="0" t="s">
        <x:v>51</x:v>
      </x:c>
      <x:c r="H820" s="0">
        <x:v>9157605</x:v>
      </x:c>
    </x:row>
    <x:row r="821" spans="1:8">
      <x:c r="A821" s="0" t="s">
        <x:v>122</x:v>
      </x:c>
      <x:c r="B821" s="0" t="s">
        <x:v>123</x:v>
      </x:c>
      <x:c r="C821" s="0" t="s">
        <x:v>94</x:v>
      </x:c>
      <x:c r="D821" s="0" t="s">
        <x:v>94</x:v>
      </x:c>
      <x:c r="E821" s="0" t="s">
        <x:v>56</x:v>
      </x:c>
      <x:c r="F821" s="0" t="s">
        <x:v>57</x:v>
      </x:c>
      <x:c r="G821" s="0" t="s">
        <x:v>51</x:v>
      </x:c>
      <x:c r="H821" s="0">
        <x:v>1105053</x:v>
      </x:c>
    </x:row>
    <x:row r="822" spans="1:8">
      <x:c r="A822" s="0" t="s">
        <x:v>122</x:v>
      </x:c>
      <x:c r="B822" s="0" t="s">
        <x:v>123</x:v>
      </x:c>
      <x:c r="C822" s="0" t="s">
        <x:v>94</x:v>
      </x:c>
      <x:c r="D822" s="0" t="s">
        <x:v>94</x:v>
      </x:c>
      <x:c r="E822" s="0" t="s">
        <x:v>58</x:v>
      </x:c>
      <x:c r="F822" s="0" t="s">
        <x:v>59</x:v>
      </x:c>
      <x:c r="G822" s="0" t="s">
        <x:v>51</x:v>
      </x:c>
      <x:c r="H822" s="0">
        <x:v>200111</x:v>
      </x:c>
    </x:row>
    <x:row r="823" spans="1:8">
      <x:c r="A823" s="0" t="s">
        <x:v>122</x:v>
      </x:c>
      <x:c r="B823" s="0" t="s">
        <x:v>123</x:v>
      </x:c>
      <x:c r="C823" s="0" t="s">
        <x:v>94</x:v>
      </x:c>
      <x:c r="D823" s="0" t="s">
        <x:v>94</x:v>
      </x:c>
      <x:c r="E823" s="0" t="s">
        <x:v>61</x:v>
      </x:c>
      <x:c r="F823" s="0" t="s">
        <x:v>62</x:v>
      </x:c>
      <x:c r="G823" s="0" t="s">
        <x:v>51</x:v>
      </x:c>
      <x:c r="H823" s="0">
        <x:v>87104</x:v>
      </x:c>
    </x:row>
    <x:row r="824" spans="1:8">
      <x:c r="A824" s="0" t="s">
        <x:v>122</x:v>
      </x:c>
      <x:c r="B824" s="0" t="s">
        <x:v>123</x:v>
      </x:c>
      <x:c r="C824" s="0" t="s">
        <x:v>94</x:v>
      </x:c>
      <x:c r="D824" s="0" t="s">
        <x:v>94</x:v>
      </x:c>
      <x:c r="E824" s="0" t="s">
        <x:v>63</x:v>
      </x:c>
      <x:c r="F824" s="0" t="s">
        <x:v>64</x:v>
      </x:c>
      <x:c r="G824" s="0" t="s">
        <x:v>51</x:v>
      </x:c>
      <x:c r="H824" s="0">
        <x:v>1957047</x:v>
      </x:c>
    </x:row>
    <x:row r="825" spans="1:8">
      <x:c r="A825" s="0" t="s">
        <x:v>122</x:v>
      </x:c>
      <x:c r="B825" s="0" t="s">
        <x:v>123</x:v>
      </x:c>
      <x:c r="C825" s="0" t="s">
        <x:v>94</x:v>
      </x:c>
      <x:c r="D825" s="0" t="s">
        <x:v>94</x:v>
      </x:c>
      <x:c r="E825" s="0" t="s">
        <x:v>65</x:v>
      </x:c>
      <x:c r="F825" s="0" t="s">
        <x:v>66</x:v>
      </x:c>
      <x:c r="G825" s="0" t="s">
        <x:v>51</x:v>
      </x:c>
      <x:c r="H825" s="0">
        <x:v>798157</x:v>
      </x:c>
    </x:row>
    <x:row r="826" spans="1:8">
      <x:c r="A826" s="0" t="s">
        <x:v>122</x:v>
      </x:c>
      <x:c r="B826" s="0" t="s">
        <x:v>123</x:v>
      </x:c>
      <x:c r="C826" s="0" t="s">
        <x:v>94</x:v>
      </x:c>
      <x:c r="D826" s="0" t="s">
        <x:v>94</x:v>
      </x:c>
      <x:c r="E826" s="0" t="s">
        <x:v>67</x:v>
      </x:c>
      <x:c r="F826" s="0" t="s">
        <x:v>68</x:v>
      </x:c>
      <x:c r="G826" s="0" t="s">
        <x:v>51</x:v>
      </x:c>
      <x:c r="H826" s="0">
        <x:v>288231</x:v>
      </x:c>
    </x:row>
    <x:row r="827" spans="1:8">
      <x:c r="A827" s="0" t="s">
        <x:v>122</x:v>
      </x:c>
      <x:c r="B827" s="0" t="s">
        <x:v>123</x:v>
      </x:c>
      <x:c r="C827" s="0" t="s">
        <x:v>94</x:v>
      </x:c>
      <x:c r="D827" s="0" t="s">
        <x:v>94</x:v>
      </x:c>
      <x:c r="E827" s="0" t="s">
        <x:v>69</x:v>
      </x:c>
      <x:c r="F827" s="0" t="s">
        <x:v>70</x:v>
      </x:c>
      <x:c r="G827" s="0" t="s">
        <x:v>51</x:v>
      </x:c>
      <x:c r="H827" s="0">
        <x:v>875230</x:v>
      </x:c>
    </x:row>
    <x:row r="828" spans="1:8">
      <x:c r="A828" s="0" t="s">
        <x:v>122</x:v>
      </x:c>
      <x:c r="B828" s="0" t="s">
        <x:v>123</x:v>
      </x:c>
      <x:c r="C828" s="0" t="s">
        <x:v>94</x:v>
      </x:c>
      <x:c r="D828" s="0" t="s">
        <x:v>94</x:v>
      </x:c>
      <x:c r="E828" s="0" t="s">
        <x:v>71</x:v>
      </x:c>
      <x:c r="F828" s="0" t="s">
        <x:v>72</x:v>
      </x:c>
      <x:c r="G828" s="0" t="s">
        <x:v>51</x:v>
      </x:c>
      <x:c r="H828" s="0">
        <x:v>148051</x:v>
      </x:c>
    </x:row>
    <x:row r="829" spans="1:8">
      <x:c r="A829" s="0" t="s">
        <x:v>122</x:v>
      </x:c>
      <x:c r="B829" s="0" t="s">
        <x:v>123</x:v>
      </x:c>
      <x:c r="C829" s="0" t="s">
        <x:v>94</x:v>
      </x:c>
      <x:c r="D829" s="0" t="s">
        <x:v>94</x:v>
      </x:c>
      <x:c r="E829" s="0" t="s">
        <x:v>73</x:v>
      </x:c>
      <x:c r="F829" s="0" t="s">
        <x:v>74</x:v>
      </x:c>
      <x:c r="G829" s="0" t="s">
        <x:v>51</x:v>
      </x:c>
      <x:c r="H829" s="0">
        <x:v>19673322</x:v>
      </x:c>
    </x:row>
    <x:row r="830" spans="1:8">
      <x:c r="A830" s="0" t="s">
        <x:v>122</x:v>
      </x:c>
      <x:c r="B830" s="0" t="s">
        <x:v>123</x:v>
      </x:c>
      <x:c r="C830" s="0" t="s">
        <x:v>95</x:v>
      </x:c>
      <x:c r="D830" s="0" t="s">
        <x:v>95</x:v>
      </x:c>
      <x:c r="E830" s="0" t="s">
        <x:v>49</x:v>
      </x:c>
      <x:c r="F830" s="0" t="s">
        <x:v>50</x:v>
      </x:c>
      <x:c r="G830" s="0" t="s">
        <x:v>51</x:v>
      </x:c>
      <x:c r="H830" s="0">
        <x:v>6259428</x:v>
      </x:c>
    </x:row>
    <x:row r="831" spans="1:8">
      <x:c r="A831" s="0" t="s">
        <x:v>122</x:v>
      </x:c>
      <x:c r="B831" s="0" t="s">
        <x:v>123</x:v>
      </x:c>
      <x:c r="C831" s="0" t="s">
        <x:v>95</x:v>
      </x:c>
      <x:c r="D831" s="0" t="s">
        <x:v>95</x:v>
      </x:c>
      <x:c r="E831" s="0" t="s">
        <x:v>52</x:v>
      </x:c>
      <x:c r="F831" s="0" t="s">
        <x:v>53</x:v>
      </x:c>
      <x:c r="G831" s="0" t="s">
        <x:v>51</x:v>
      </x:c>
      <x:c r="H831" s="0">
        <x:v>890086</x:v>
      </x:c>
    </x:row>
    <x:row r="832" spans="1:8">
      <x:c r="A832" s="0" t="s">
        <x:v>122</x:v>
      </x:c>
      <x:c r="B832" s="0" t="s">
        <x:v>123</x:v>
      </x:c>
      <x:c r="C832" s="0" t="s">
        <x:v>95</x:v>
      </x:c>
      <x:c r="D832" s="0" t="s">
        <x:v>95</x:v>
      </x:c>
      <x:c r="E832" s="0" t="s">
        <x:v>54</x:v>
      </x:c>
      <x:c r="F832" s="0" t="s">
        <x:v>55</x:v>
      </x:c>
      <x:c r="G832" s="0" t="s">
        <x:v>51</x:v>
      </x:c>
      <x:c r="H832" s="0">
        <x:v>9917670</x:v>
      </x:c>
    </x:row>
    <x:row r="833" spans="1:8">
      <x:c r="A833" s="0" t="s">
        <x:v>122</x:v>
      </x:c>
      <x:c r="B833" s="0" t="s">
        <x:v>123</x:v>
      </x:c>
      <x:c r="C833" s="0" t="s">
        <x:v>95</x:v>
      </x:c>
      <x:c r="D833" s="0" t="s">
        <x:v>95</x:v>
      </x:c>
      <x:c r="E833" s="0" t="s">
        <x:v>56</x:v>
      </x:c>
      <x:c r="F833" s="0" t="s">
        <x:v>57</x:v>
      </x:c>
      <x:c r="G833" s="0" t="s">
        <x:v>51</x:v>
      </x:c>
      <x:c r="H833" s="0">
        <x:v>1397220</x:v>
      </x:c>
    </x:row>
    <x:row r="834" spans="1:8">
      <x:c r="A834" s="0" t="s">
        <x:v>122</x:v>
      </x:c>
      <x:c r="B834" s="0" t="s">
        <x:v>123</x:v>
      </x:c>
      <x:c r="C834" s="0" t="s">
        <x:v>95</x:v>
      </x:c>
      <x:c r="D834" s="0" t="s">
        <x:v>95</x:v>
      </x:c>
      <x:c r="E834" s="0" t="s">
        <x:v>58</x:v>
      </x:c>
      <x:c r="F834" s="0" t="s">
        <x:v>59</x:v>
      </x:c>
      <x:c r="G834" s="0" t="s">
        <x:v>51</x:v>
      </x:c>
      <x:c r="H834" s="0">
        <x:v>188556</x:v>
      </x:c>
    </x:row>
    <x:row r="835" spans="1:8">
      <x:c r="A835" s="0" t="s">
        <x:v>122</x:v>
      </x:c>
      <x:c r="B835" s="0" t="s">
        <x:v>123</x:v>
      </x:c>
      <x:c r="C835" s="0" t="s">
        <x:v>95</x:v>
      </x:c>
      <x:c r="D835" s="0" t="s">
        <x:v>95</x:v>
      </x:c>
      <x:c r="E835" s="0" t="s">
        <x:v>61</x:v>
      </x:c>
      <x:c r="F835" s="0" t="s">
        <x:v>62</x:v>
      </x:c>
      <x:c r="G835" s="0" t="s">
        <x:v>51</x:v>
      </x:c>
      <x:c r="H835" s="0">
        <x:v>108055</x:v>
      </x:c>
    </x:row>
    <x:row r="836" spans="1:8">
      <x:c r="A836" s="0" t="s">
        <x:v>122</x:v>
      </x:c>
      <x:c r="B836" s="0" t="s">
        <x:v>123</x:v>
      </x:c>
      <x:c r="C836" s="0" t="s">
        <x:v>95</x:v>
      </x:c>
      <x:c r="D836" s="0" t="s">
        <x:v>95</x:v>
      </x:c>
      <x:c r="E836" s="0" t="s">
        <x:v>63</x:v>
      </x:c>
      <x:c r="F836" s="0" t="s">
        <x:v>64</x:v>
      </x:c>
      <x:c r="G836" s="0" t="s">
        <x:v>51</x:v>
      </x:c>
      <x:c r="H836" s="0">
        <x:v>2536429</x:v>
      </x:c>
    </x:row>
    <x:row r="837" spans="1:8">
      <x:c r="A837" s="0" t="s">
        <x:v>122</x:v>
      </x:c>
      <x:c r="B837" s="0" t="s">
        <x:v>123</x:v>
      </x:c>
      <x:c r="C837" s="0" t="s">
        <x:v>95</x:v>
      </x:c>
      <x:c r="D837" s="0" t="s">
        <x:v>95</x:v>
      </x:c>
      <x:c r="E837" s="0" t="s">
        <x:v>65</x:v>
      </x:c>
      <x:c r="F837" s="0" t="s">
        <x:v>66</x:v>
      </x:c>
      <x:c r="G837" s="0" t="s">
        <x:v>51</x:v>
      </x:c>
      <x:c r="H837" s="0">
        <x:v>1166381</x:v>
      </x:c>
    </x:row>
    <x:row r="838" spans="1:8">
      <x:c r="A838" s="0" t="s">
        <x:v>122</x:v>
      </x:c>
      <x:c r="B838" s="0" t="s">
        <x:v>123</x:v>
      </x:c>
      <x:c r="C838" s="0" t="s">
        <x:v>95</x:v>
      </x:c>
      <x:c r="D838" s="0" t="s">
        <x:v>95</x:v>
      </x:c>
      <x:c r="E838" s="0" t="s">
        <x:v>67</x:v>
      </x:c>
      <x:c r="F838" s="0" t="s">
        <x:v>68</x:v>
      </x:c>
      <x:c r="G838" s="0" t="s">
        <x:v>51</x:v>
      </x:c>
      <x:c r="H838" s="0">
        <x:v>403396</x:v>
      </x:c>
    </x:row>
    <x:row r="839" spans="1:8">
      <x:c r="A839" s="0" t="s">
        <x:v>122</x:v>
      </x:c>
      <x:c r="B839" s="0" t="s">
        <x:v>123</x:v>
      </x:c>
      <x:c r="C839" s="0" t="s">
        <x:v>95</x:v>
      </x:c>
      <x:c r="D839" s="0" t="s">
        <x:v>95</x:v>
      </x:c>
      <x:c r="E839" s="0" t="s">
        <x:v>69</x:v>
      </x:c>
      <x:c r="F839" s="0" t="s">
        <x:v>70</x:v>
      </x:c>
      <x:c r="G839" s="0" t="s">
        <x:v>51</x:v>
      </x:c>
      <x:c r="H839" s="0">
        <x:v>1261993</x:v>
      </x:c>
    </x:row>
    <x:row r="840" spans="1:8">
      <x:c r="A840" s="0" t="s">
        <x:v>122</x:v>
      </x:c>
      <x:c r="B840" s="0" t="s">
        <x:v>123</x:v>
      </x:c>
      <x:c r="C840" s="0" t="s">
        <x:v>95</x:v>
      </x:c>
      <x:c r="D840" s="0" t="s">
        <x:v>95</x:v>
      </x:c>
      <x:c r="E840" s="0" t="s">
        <x:v>71</x:v>
      </x:c>
      <x:c r="F840" s="0" t="s">
        <x:v>72</x:v>
      </x:c>
      <x:c r="G840" s="0" t="s">
        <x:v>51</x:v>
      </x:c>
      <x:c r="H840" s="0">
        <x:v>1049312</x:v>
      </x:c>
    </x:row>
    <x:row r="841" spans="1:8">
      <x:c r="A841" s="0" t="s">
        <x:v>122</x:v>
      </x:c>
      <x:c r="B841" s="0" t="s">
        <x:v>123</x:v>
      </x:c>
      <x:c r="C841" s="0" t="s">
        <x:v>95</x:v>
      </x:c>
      <x:c r="D841" s="0" t="s">
        <x:v>95</x:v>
      </x:c>
      <x:c r="E841" s="0" t="s">
        <x:v>73</x:v>
      </x:c>
      <x:c r="F841" s="0" t="s">
        <x:v>74</x:v>
      </x:c>
      <x:c r="G841" s="0" t="s">
        <x:v>51</x:v>
      </x:c>
      <x:c r="H841" s="0">
        <x:v>22172293</x:v>
      </x:c>
    </x:row>
    <x:row r="842" spans="1:8">
      <x:c r="A842" s="0" t="s">
        <x:v>122</x:v>
      </x:c>
      <x:c r="B842" s="0" t="s">
        <x:v>123</x:v>
      </x:c>
      <x:c r="C842" s="0" t="s">
        <x:v>96</x:v>
      </x:c>
      <x:c r="D842" s="0" t="s">
        <x:v>96</x:v>
      </x:c>
      <x:c r="E842" s="0" t="s">
        <x:v>49</x:v>
      </x:c>
      <x:c r="F842" s="0" t="s">
        <x:v>50</x:v>
      </x:c>
      <x:c r="G842" s="0" t="s">
        <x:v>51</x:v>
      </x:c>
      <x:c r="H842" s="0">
        <x:v>7198145</x:v>
      </x:c>
    </x:row>
    <x:row r="843" spans="1:8">
      <x:c r="A843" s="0" t="s">
        <x:v>122</x:v>
      </x:c>
      <x:c r="B843" s="0" t="s">
        <x:v>123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51</x:v>
      </x:c>
      <x:c r="H843" s="0">
        <x:v>916624</x:v>
      </x:c>
    </x:row>
    <x:row r="844" spans="1:8">
      <x:c r="A844" s="0" t="s">
        <x:v>122</x:v>
      </x:c>
      <x:c r="B844" s="0" t="s">
        <x:v>123</x:v>
      </x:c>
      <x:c r="C844" s="0" t="s">
        <x:v>96</x:v>
      </x:c>
      <x:c r="D844" s="0" t="s">
        <x:v>96</x:v>
      </x:c>
      <x:c r="E844" s="0" t="s">
        <x:v>54</x:v>
      </x:c>
      <x:c r="F844" s="0" t="s">
        <x:v>55</x:v>
      </x:c>
      <x:c r="G844" s="0" t="s">
        <x:v>51</x:v>
      </x:c>
      <x:c r="H844" s="0">
        <x:v>11882844</x:v>
      </x:c>
    </x:row>
    <x:row r="845" spans="1:8">
      <x:c r="A845" s="0" t="s">
        <x:v>122</x:v>
      </x:c>
      <x:c r="B845" s="0" t="s">
        <x:v>123</x:v>
      </x:c>
      <x:c r="C845" s="0" t="s">
        <x:v>96</x:v>
      </x:c>
      <x:c r="D845" s="0" t="s">
        <x:v>96</x:v>
      </x:c>
      <x:c r="E845" s="0" t="s">
        <x:v>56</x:v>
      </x:c>
      <x:c r="F845" s="0" t="s">
        <x:v>57</x:v>
      </x:c>
      <x:c r="G845" s="0" t="s">
        <x:v>51</x:v>
      </x:c>
      <x:c r="H845" s="0">
        <x:v>1940160</x:v>
      </x:c>
    </x:row>
    <x:row r="846" spans="1:8">
      <x:c r="A846" s="0" t="s">
        <x:v>122</x:v>
      </x:c>
      <x:c r="B846" s="0" t="s">
        <x:v>123</x:v>
      </x:c>
      <x:c r="C846" s="0" t="s">
        <x:v>96</x:v>
      </x:c>
      <x:c r="D846" s="0" t="s">
        <x:v>96</x:v>
      </x:c>
      <x:c r="E846" s="0" t="s">
        <x:v>58</x:v>
      </x:c>
      <x:c r="F846" s="0" t="s">
        <x:v>59</x:v>
      </x:c>
      <x:c r="G846" s="0" t="s">
        <x:v>51</x:v>
      </x:c>
      <x:c r="H846" s="0">
        <x:v>351337</x:v>
      </x:c>
    </x:row>
    <x:row r="847" spans="1:8">
      <x:c r="A847" s="0" t="s">
        <x:v>122</x:v>
      </x:c>
      <x:c r="B847" s="0" t="s">
        <x:v>123</x:v>
      </x:c>
      <x:c r="C847" s="0" t="s">
        <x:v>96</x:v>
      </x:c>
      <x:c r="D847" s="0" t="s">
        <x:v>96</x:v>
      </x:c>
      <x:c r="E847" s="0" t="s">
        <x:v>61</x:v>
      </x:c>
      <x:c r="F847" s="0" t="s">
        <x:v>62</x:v>
      </x:c>
      <x:c r="G847" s="0" t="s">
        <x:v>51</x:v>
      </x:c>
      <x:c r="H847" s="0">
        <x:v>102468</x:v>
      </x:c>
    </x:row>
    <x:row r="848" spans="1:8">
      <x:c r="A848" s="0" t="s">
        <x:v>122</x:v>
      </x:c>
      <x:c r="B848" s="0" t="s">
        <x:v>123</x:v>
      </x:c>
      <x:c r="C848" s="0" t="s">
        <x:v>96</x:v>
      </x:c>
      <x:c r="D848" s="0" t="s">
        <x:v>96</x:v>
      </x:c>
      <x:c r="E848" s="0" t="s">
        <x:v>63</x:v>
      </x:c>
      <x:c r="F848" s="0" t="s">
        <x:v>64</x:v>
      </x:c>
      <x:c r="G848" s="0" t="s">
        <x:v>51</x:v>
      </x:c>
      <x:c r="H848" s="0">
        <x:v>2687401</x:v>
      </x:c>
    </x:row>
    <x:row r="849" spans="1:8">
      <x:c r="A849" s="0" t="s">
        <x:v>122</x:v>
      </x:c>
      <x:c r="B849" s="0" t="s">
        <x:v>123</x:v>
      </x:c>
      <x:c r="C849" s="0" t="s">
        <x:v>96</x:v>
      </x:c>
      <x:c r="D849" s="0" t="s">
        <x:v>96</x:v>
      </x:c>
      <x:c r="E849" s="0" t="s">
        <x:v>65</x:v>
      </x:c>
      <x:c r="F849" s="0" t="s">
        <x:v>66</x:v>
      </x:c>
      <x:c r="G849" s="0" t="s">
        <x:v>51</x:v>
      </x:c>
      <x:c r="H849" s="0">
        <x:v>1216028</x:v>
      </x:c>
    </x:row>
    <x:row r="850" spans="1:8">
      <x:c r="A850" s="0" t="s">
        <x:v>122</x:v>
      </x:c>
      <x:c r="B850" s="0" t="s">
        <x:v>123</x:v>
      </x:c>
      <x:c r="C850" s="0" t="s">
        <x:v>96</x:v>
      </x:c>
      <x:c r="D850" s="0" t="s">
        <x:v>96</x:v>
      </x:c>
      <x:c r="E850" s="0" t="s">
        <x:v>67</x:v>
      </x:c>
      <x:c r="F850" s="0" t="s">
        <x:v>68</x:v>
      </x:c>
      <x:c r="G850" s="0" t="s">
        <x:v>51</x:v>
      </x:c>
      <x:c r="H850" s="0">
        <x:v>403523</x:v>
      </x:c>
    </x:row>
    <x:row r="851" spans="1:8">
      <x:c r="A851" s="0" t="s">
        <x:v>122</x:v>
      </x:c>
      <x:c r="B851" s="0" t="s">
        <x:v>123</x:v>
      </x:c>
      <x:c r="C851" s="0" t="s">
        <x:v>96</x:v>
      </x:c>
      <x:c r="D851" s="0" t="s">
        <x:v>96</x:v>
      </x:c>
      <x:c r="E851" s="0" t="s">
        <x:v>69</x:v>
      </x:c>
      <x:c r="F851" s="0" t="s">
        <x:v>70</x:v>
      </x:c>
      <x:c r="G851" s="0" t="s">
        <x:v>51</x:v>
      </x:c>
      <x:c r="H851" s="0">
        <x:v>1596696</x:v>
      </x:c>
    </x:row>
    <x:row r="852" spans="1:8">
      <x:c r="A852" s="0" t="s">
        <x:v>122</x:v>
      </x:c>
      <x:c r="B852" s="0" t="s">
        <x:v>123</x:v>
      </x:c>
      <x:c r="C852" s="0" t="s">
        <x:v>96</x:v>
      </x:c>
      <x:c r="D852" s="0" t="s">
        <x:v>96</x:v>
      </x:c>
      <x:c r="E852" s="0" t="s">
        <x:v>71</x:v>
      </x:c>
      <x:c r="F852" s="0" t="s">
        <x:v>72</x:v>
      </x:c>
      <x:c r="G852" s="0" t="s">
        <x:v>51</x:v>
      </x:c>
      <x:c r="H852" s="0">
        <x:v>595761</x:v>
      </x:c>
    </x:row>
    <x:row r="853" spans="1:8">
      <x:c r="A853" s="0" t="s">
        <x:v>122</x:v>
      </x:c>
      <x:c r="B853" s="0" t="s">
        <x:v>123</x:v>
      </x:c>
      <x:c r="C853" s="0" t="s">
        <x:v>96</x:v>
      </x:c>
      <x:c r="D853" s="0" t="s">
        <x:v>96</x:v>
      </x:c>
      <x:c r="E853" s="0" t="s">
        <x:v>73</x:v>
      </x:c>
      <x:c r="F853" s="0" t="s">
        <x:v>74</x:v>
      </x:c>
      <x:c r="G853" s="0" t="s">
        <x:v>51</x:v>
      </x:c>
      <x:c r="H853" s="0">
        <x:v>25790920</x:v>
      </x:c>
    </x:row>
    <x:row r="854" spans="1:8">
      <x:c r="A854" s="0" t="s">
        <x:v>122</x:v>
      </x:c>
      <x:c r="B854" s="0" t="s">
        <x:v>123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8017253</x:v>
      </x:c>
    </x:row>
    <x:row r="855" spans="1:8">
      <x:c r="A855" s="0" t="s">
        <x:v>122</x:v>
      </x:c>
      <x:c r="B855" s="0" t="s">
        <x:v>123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>
        <x:v>997125</x:v>
      </x:c>
    </x:row>
    <x:row r="856" spans="1:8">
      <x:c r="A856" s="0" t="s">
        <x:v>122</x:v>
      </x:c>
      <x:c r="B856" s="0" t="s">
        <x:v>123</x:v>
      </x:c>
      <x:c r="C856" s="0" t="s">
        <x:v>97</x:v>
      </x:c>
      <x:c r="D856" s="0" t="s">
        <x:v>97</x:v>
      </x:c>
      <x:c r="E856" s="0" t="s">
        <x:v>54</x:v>
      </x:c>
      <x:c r="F856" s="0" t="s">
        <x:v>55</x:v>
      </x:c>
      <x:c r="G856" s="0" t="s">
        <x:v>51</x:v>
      </x:c>
      <x:c r="H856" s="0">
        <x:v>16675597</x:v>
      </x:c>
    </x:row>
    <x:row r="857" spans="1:8">
      <x:c r="A857" s="0" t="s">
        <x:v>122</x:v>
      </x:c>
      <x:c r="B857" s="0" t="s">
        <x:v>123</x:v>
      </x:c>
      <x:c r="C857" s="0" t="s">
        <x:v>97</x:v>
      </x:c>
      <x:c r="D857" s="0" t="s">
        <x:v>97</x:v>
      </x:c>
      <x:c r="E857" s="0" t="s">
        <x:v>56</x:v>
      </x:c>
      <x:c r="F857" s="0" t="s">
        <x:v>57</x:v>
      </x:c>
      <x:c r="G857" s="0" t="s">
        <x:v>51</x:v>
      </x:c>
      <x:c r="H857" s="0">
        <x:v>1035344</x:v>
      </x:c>
    </x:row>
    <x:row r="858" spans="1:8">
      <x:c r="A858" s="0" t="s">
        <x:v>122</x:v>
      </x:c>
      <x:c r="B858" s="0" t="s">
        <x:v>123</x:v>
      </x:c>
      <x:c r="C858" s="0" t="s">
        <x:v>97</x:v>
      </x:c>
      <x:c r="D858" s="0" t="s">
        <x:v>97</x:v>
      </x:c>
      <x:c r="E858" s="0" t="s">
        <x:v>58</x:v>
      </x:c>
      <x:c r="F858" s="0" t="s">
        <x:v>59</x:v>
      </x:c>
      <x:c r="G858" s="0" t="s">
        <x:v>51</x:v>
      </x:c>
      <x:c r="H858" s="0" t="s">
        <x:v>60</x:v>
      </x:c>
    </x:row>
    <x:row r="859" spans="1:8">
      <x:c r="A859" s="0" t="s">
        <x:v>122</x:v>
      </x:c>
      <x:c r="B859" s="0" t="s">
        <x:v>123</x:v>
      </x:c>
      <x:c r="C859" s="0" t="s">
        <x:v>97</x:v>
      </x:c>
      <x:c r="D859" s="0" t="s">
        <x:v>97</x:v>
      </x:c>
      <x:c r="E859" s="0" t="s">
        <x:v>61</x:v>
      </x:c>
      <x:c r="F859" s="0" t="s">
        <x:v>62</x:v>
      </x:c>
      <x:c r="G859" s="0" t="s">
        <x:v>51</x:v>
      </x:c>
      <x:c r="H859" s="0" t="s">
        <x:v>60</x:v>
      </x:c>
    </x:row>
    <x:row r="860" spans="1:8">
      <x:c r="A860" s="0" t="s">
        <x:v>122</x:v>
      </x:c>
      <x:c r="B860" s="0" t="s">
        <x:v>123</x:v>
      </x:c>
      <x:c r="C860" s="0" t="s">
        <x:v>97</x:v>
      </x:c>
      <x:c r="D860" s="0" t="s">
        <x:v>97</x:v>
      </x:c>
      <x:c r="E860" s="0" t="s">
        <x:v>63</x:v>
      </x:c>
      <x:c r="F860" s="0" t="s">
        <x:v>64</x:v>
      </x:c>
      <x:c r="G860" s="0" t="s">
        <x:v>51</x:v>
      </x:c>
      <x:c r="H860" s="0">
        <x:v>3147427</x:v>
      </x:c>
    </x:row>
    <x:row r="861" spans="1:8">
      <x:c r="A861" s="0" t="s">
        <x:v>122</x:v>
      </x:c>
      <x:c r="B861" s="0" t="s">
        <x:v>123</x:v>
      </x:c>
      <x:c r="C861" s="0" t="s">
        <x:v>97</x:v>
      </x:c>
      <x:c r="D861" s="0" t="s">
        <x:v>97</x:v>
      </x:c>
      <x:c r="E861" s="0" t="s">
        <x:v>65</x:v>
      </x:c>
      <x:c r="F861" s="0" t="s">
        <x:v>66</x:v>
      </x:c>
      <x:c r="G861" s="0" t="s">
        <x:v>51</x:v>
      </x:c>
      <x:c r="H861" s="0" t="s">
        <x:v>60</x:v>
      </x:c>
    </x:row>
    <x:row r="862" spans="1:8">
      <x:c r="A862" s="0" t="s">
        <x:v>122</x:v>
      </x:c>
      <x:c r="B862" s="0" t="s">
        <x:v>123</x:v>
      </x:c>
      <x:c r="C862" s="0" t="s">
        <x:v>97</x:v>
      </x:c>
      <x:c r="D862" s="0" t="s">
        <x:v>97</x:v>
      </x:c>
      <x:c r="E862" s="0" t="s">
        <x:v>67</x:v>
      </x:c>
      <x:c r="F862" s="0" t="s">
        <x:v>68</x:v>
      </x:c>
      <x:c r="G862" s="0" t="s">
        <x:v>51</x:v>
      </x:c>
      <x:c r="H862" s="0" t="s">
        <x:v>60</x:v>
      </x:c>
    </x:row>
    <x:row r="863" spans="1:8">
      <x:c r="A863" s="0" t="s">
        <x:v>122</x:v>
      </x:c>
      <x:c r="B863" s="0" t="s">
        <x:v>123</x:v>
      </x:c>
      <x:c r="C863" s="0" t="s">
        <x:v>97</x:v>
      </x:c>
      <x:c r="D863" s="0" t="s">
        <x:v>97</x:v>
      </x:c>
      <x:c r="E863" s="0" t="s">
        <x:v>69</x:v>
      </x:c>
      <x:c r="F863" s="0" t="s">
        <x:v>70</x:v>
      </x:c>
      <x:c r="G863" s="0" t="s">
        <x:v>51</x:v>
      </x:c>
      <x:c r="H863" s="0" t="s">
        <x:v>60</x:v>
      </x:c>
    </x:row>
    <x:row r="864" spans="1:8">
      <x:c r="A864" s="0" t="s">
        <x:v>122</x:v>
      </x:c>
      <x:c r="B864" s="0" t="s">
        <x:v>123</x:v>
      </x:c>
      <x:c r="C864" s="0" t="s">
        <x:v>97</x:v>
      </x:c>
      <x:c r="D864" s="0" t="s">
        <x:v>97</x:v>
      </x:c>
      <x:c r="E864" s="0" t="s">
        <x:v>71</x:v>
      </x:c>
      <x:c r="F864" s="0" t="s">
        <x:v>72</x:v>
      </x:c>
      <x:c r="G864" s="0" t="s">
        <x:v>51</x:v>
      </x:c>
      <x:c r="H864" s="0" t="s">
        <x:v>60</x:v>
      </x:c>
    </x:row>
    <x:row r="865" spans="1:8">
      <x:c r="A865" s="0" t="s">
        <x:v>122</x:v>
      </x:c>
      <x:c r="B865" s="0" t="s">
        <x:v>123</x:v>
      </x:c>
      <x:c r="C865" s="0" t="s">
        <x:v>97</x:v>
      </x:c>
      <x:c r="D865" s="0" t="s">
        <x:v>97</x:v>
      </x:c>
      <x:c r="E865" s="0" t="s">
        <x:v>73</x:v>
      </x:c>
      <x:c r="F865" s="0" t="s">
        <x:v>74</x:v>
      </x:c>
      <x:c r="G865" s="0" t="s">
        <x:v>51</x:v>
      </x:c>
      <x:c r="H865" s="0">
        <x:v>31312122</x:v>
      </x:c>
    </x:row>
    <x:row r="866" spans="1:8">
      <x:c r="A866" s="0" t="s">
        <x:v>122</x:v>
      </x:c>
      <x:c r="B866" s="0" t="s">
        <x:v>123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8449218</x:v>
      </x:c>
    </x:row>
    <x:row r="867" spans="1:8">
      <x:c r="A867" s="0" t="s">
        <x:v>122</x:v>
      </x:c>
      <x:c r="B867" s="0" t="s">
        <x:v>123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>
        <x:v>1044487</x:v>
      </x:c>
    </x:row>
    <x:row r="868" spans="1:8">
      <x:c r="A868" s="0" t="s">
        <x:v>122</x:v>
      </x:c>
      <x:c r="B868" s="0" t="s">
        <x:v>123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51</x:v>
      </x:c>
      <x:c r="H868" s="0">
        <x:v>16922942</x:v>
      </x:c>
    </x:row>
    <x:row r="869" spans="1:8">
      <x:c r="A869" s="0" t="s">
        <x:v>122</x:v>
      </x:c>
      <x:c r="B869" s="0" t="s">
        <x:v>123</x:v>
      </x:c>
      <x:c r="C869" s="0" t="s">
        <x:v>98</x:v>
      </x:c>
      <x:c r="D869" s="0" t="s">
        <x:v>98</x:v>
      </x:c>
      <x:c r="E869" s="0" t="s">
        <x:v>56</x:v>
      </x:c>
      <x:c r="F869" s="0" t="s">
        <x:v>57</x:v>
      </x:c>
      <x:c r="G869" s="0" t="s">
        <x:v>51</x:v>
      </x:c>
      <x:c r="H869" s="0">
        <x:v>1206378</x:v>
      </x:c>
    </x:row>
    <x:row r="870" spans="1:8">
      <x:c r="A870" s="0" t="s">
        <x:v>122</x:v>
      </x:c>
      <x:c r="B870" s="0" t="s">
        <x:v>123</x:v>
      </x:c>
      <x:c r="C870" s="0" t="s">
        <x:v>98</x:v>
      </x:c>
      <x:c r="D870" s="0" t="s">
        <x:v>98</x:v>
      </x:c>
      <x:c r="E870" s="0" t="s">
        <x:v>58</x:v>
      </x:c>
      <x:c r="F870" s="0" t="s">
        <x:v>59</x:v>
      </x:c>
      <x:c r="G870" s="0" t="s">
        <x:v>51</x:v>
      </x:c>
      <x:c r="H870" s="0" t="s">
        <x:v>60</x:v>
      </x:c>
    </x:row>
    <x:row r="871" spans="1:8">
      <x:c r="A871" s="0" t="s">
        <x:v>122</x:v>
      </x:c>
      <x:c r="B871" s="0" t="s">
        <x:v>123</x:v>
      </x:c>
      <x:c r="C871" s="0" t="s">
        <x:v>98</x:v>
      </x:c>
      <x:c r="D871" s="0" t="s">
        <x:v>98</x:v>
      </x:c>
      <x:c r="E871" s="0" t="s">
        <x:v>61</x:v>
      </x:c>
      <x:c r="F871" s="0" t="s">
        <x:v>62</x:v>
      </x:c>
      <x:c r="G871" s="0" t="s">
        <x:v>51</x:v>
      </x:c>
      <x:c r="H871" s="0" t="s">
        <x:v>60</x:v>
      </x:c>
    </x:row>
    <x:row r="872" spans="1:8">
      <x:c r="A872" s="0" t="s">
        <x:v>122</x:v>
      </x:c>
      <x:c r="B872" s="0" t="s">
        <x:v>123</x:v>
      </x:c>
      <x:c r="C872" s="0" t="s">
        <x:v>98</x:v>
      </x:c>
      <x:c r="D872" s="0" t="s">
        <x:v>98</x:v>
      </x:c>
      <x:c r="E872" s="0" t="s">
        <x:v>63</x:v>
      </x:c>
      <x:c r="F872" s="0" t="s">
        <x:v>64</x:v>
      </x:c>
      <x:c r="G872" s="0" t="s">
        <x:v>51</x:v>
      </x:c>
      <x:c r="H872" s="0">
        <x:v>3887303</x:v>
      </x:c>
    </x:row>
    <x:row r="873" spans="1:8">
      <x:c r="A873" s="0" t="s">
        <x:v>122</x:v>
      </x:c>
      <x:c r="B873" s="0" t="s">
        <x:v>123</x:v>
      </x:c>
      <x:c r="C873" s="0" t="s">
        <x:v>98</x:v>
      </x:c>
      <x:c r="D873" s="0" t="s">
        <x:v>98</x:v>
      </x:c>
      <x:c r="E873" s="0" t="s">
        <x:v>65</x:v>
      </x:c>
      <x:c r="F873" s="0" t="s">
        <x:v>66</x:v>
      </x:c>
      <x:c r="G873" s="0" t="s">
        <x:v>51</x:v>
      </x:c>
      <x:c r="H873" s="0" t="s">
        <x:v>60</x:v>
      </x:c>
    </x:row>
    <x:row r="874" spans="1:8">
      <x:c r="A874" s="0" t="s">
        <x:v>122</x:v>
      </x:c>
      <x:c r="B874" s="0" t="s">
        <x:v>123</x:v>
      </x:c>
      <x:c r="C874" s="0" t="s">
        <x:v>98</x:v>
      </x:c>
      <x:c r="D874" s="0" t="s">
        <x:v>98</x:v>
      </x:c>
      <x:c r="E874" s="0" t="s">
        <x:v>67</x:v>
      </x:c>
      <x:c r="F874" s="0" t="s">
        <x:v>68</x:v>
      </x:c>
      <x:c r="G874" s="0" t="s">
        <x:v>51</x:v>
      </x:c>
      <x:c r="H874" s="0" t="s">
        <x:v>60</x:v>
      </x:c>
    </x:row>
    <x:row r="875" spans="1:8">
      <x:c r="A875" s="0" t="s">
        <x:v>122</x:v>
      </x:c>
      <x:c r="B875" s="0" t="s">
        <x:v>123</x:v>
      </x:c>
      <x:c r="C875" s="0" t="s">
        <x:v>98</x:v>
      </x:c>
      <x:c r="D875" s="0" t="s">
        <x:v>98</x:v>
      </x:c>
      <x:c r="E875" s="0" t="s">
        <x:v>69</x:v>
      </x:c>
      <x:c r="F875" s="0" t="s">
        <x:v>70</x:v>
      </x:c>
      <x:c r="G875" s="0" t="s">
        <x:v>51</x:v>
      </x:c>
      <x:c r="H875" s="0" t="s">
        <x:v>60</x:v>
      </x:c>
    </x:row>
    <x:row r="876" spans="1:8">
      <x:c r="A876" s="0" t="s">
        <x:v>122</x:v>
      </x:c>
      <x:c r="B876" s="0" t="s">
        <x:v>123</x:v>
      </x:c>
      <x:c r="C876" s="0" t="s">
        <x:v>98</x:v>
      </x:c>
      <x:c r="D876" s="0" t="s">
        <x:v>98</x:v>
      </x:c>
      <x:c r="E876" s="0" t="s">
        <x:v>71</x:v>
      </x:c>
      <x:c r="F876" s="0" t="s">
        <x:v>72</x:v>
      </x:c>
      <x:c r="G876" s="0" t="s">
        <x:v>51</x:v>
      </x:c>
      <x:c r="H876" s="0" t="s">
        <x:v>60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51</x:v>
      </x:c>
      <x:c r="H877" s="0">
        <x:v>33212285</x:v>
      </x:c>
    </x:row>
    <x:row r="878" spans="1:8">
      <x:c r="A878" s="0" t="s">
        <x:v>122</x:v>
      </x:c>
      <x:c r="B878" s="0" t="s">
        <x:v>123</x:v>
      </x:c>
      <x:c r="C878" s="0" t="s">
        <x:v>99</x:v>
      </x:c>
      <x:c r="D878" s="0" t="s">
        <x:v>99</x:v>
      </x:c>
      <x:c r="E878" s="0" t="s">
        <x:v>49</x:v>
      </x:c>
      <x:c r="F878" s="0" t="s">
        <x:v>50</x:v>
      </x:c>
      <x:c r="G878" s="0" t="s">
        <x:v>51</x:v>
      </x:c>
      <x:c r="H878" s="0">
        <x:v>9706132</x:v>
      </x:c>
    </x:row>
    <x:row r="879" spans="1:8">
      <x:c r="A879" s="0" t="s">
        <x:v>122</x:v>
      </x:c>
      <x:c r="B879" s="0" t="s">
        <x:v>123</x:v>
      </x:c>
      <x:c r="C879" s="0" t="s">
        <x:v>99</x:v>
      </x:c>
      <x:c r="D879" s="0" t="s">
        <x:v>99</x:v>
      </x:c>
      <x:c r="E879" s="0" t="s">
        <x:v>52</x:v>
      </x:c>
      <x:c r="F879" s="0" t="s">
        <x:v>53</x:v>
      </x:c>
      <x:c r="G879" s="0" t="s">
        <x:v>51</x:v>
      </x:c>
      <x:c r="H879" s="0">
        <x:v>1348716</x:v>
      </x:c>
    </x:row>
    <x:row r="880" spans="1:8">
      <x:c r="A880" s="0" t="s">
        <x:v>122</x:v>
      </x:c>
      <x:c r="B880" s="0" t="s">
        <x:v>123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51</x:v>
      </x:c>
      <x:c r="H880" s="0">
        <x:v>19297479</x:v>
      </x:c>
    </x:row>
    <x:row r="881" spans="1:8">
      <x:c r="A881" s="0" t="s">
        <x:v>122</x:v>
      </x:c>
      <x:c r="B881" s="0" t="s">
        <x:v>123</x:v>
      </x:c>
      <x:c r="C881" s="0" t="s">
        <x:v>99</x:v>
      </x:c>
      <x:c r="D881" s="0" t="s">
        <x:v>99</x:v>
      </x:c>
      <x:c r="E881" s="0" t="s">
        <x:v>56</x:v>
      </x:c>
      <x:c r="F881" s="0" t="s">
        <x:v>57</x:v>
      </x:c>
      <x:c r="G881" s="0" t="s">
        <x:v>51</x:v>
      </x:c>
      <x:c r="H881" s="0">
        <x:v>1317099</x:v>
      </x:c>
    </x:row>
    <x:row r="882" spans="1:8">
      <x:c r="A882" s="0" t="s">
        <x:v>122</x:v>
      </x:c>
      <x:c r="B882" s="0" t="s">
        <x:v>123</x:v>
      </x:c>
      <x:c r="C882" s="0" t="s">
        <x:v>99</x:v>
      </x:c>
      <x:c r="D882" s="0" t="s">
        <x:v>99</x:v>
      </x:c>
      <x:c r="E882" s="0" t="s">
        <x:v>58</x:v>
      </x:c>
      <x:c r="F882" s="0" t="s">
        <x:v>59</x:v>
      </x:c>
      <x:c r="G882" s="0" t="s">
        <x:v>51</x:v>
      </x:c>
      <x:c r="H882" s="0" t="s">
        <x:v>60</x:v>
      </x:c>
    </x:row>
    <x:row r="883" spans="1:8">
      <x:c r="A883" s="0" t="s">
        <x:v>122</x:v>
      </x:c>
      <x:c r="B883" s="0" t="s">
        <x:v>123</x:v>
      </x:c>
      <x:c r="C883" s="0" t="s">
        <x:v>99</x:v>
      </x:c>
      <x:c r="D883" s="0" t="s">
        <x:v>99</x:v>
      </x:c>
      <x:c r="E883" s="0" t="s">
        <x:v>61</x:v>
      </x:c>
      <x:c r="F883" s="0" t="s">
        <x:v>62</x:v>
      </x:c>
      <x:c r="G883" s="0" t="s">
        <x:v>51</x:v>
      </x:c>
      <x:c r="H883" s="0" t="s">
        <x:v>60</x:v>
      </x:c>
    </x:row>
    <x:row r="884" spans="1:8">
      <x:c r="A884" s="0" t="s">
        <x:v>122</x:v>
      </x:c>
      <x:c r="B884" s="0" t="s">
        <x:v>123</x:v>
      </x:c>
      <x:c r="C884" s="0" t="s">
        <x:v>99</x:v>
      </x:c>
      <x:c r="D884" s="0" t="s">
        <x:v>99</x:v>
      </x:c>
      <x:c r="E884" s="0" t="s">
        <x:v>63</x:v>
      </x:c>
      <x:c r="F884" s="0" t="s">
        <x:v>64</x:v>
      </x:c>
      <x:c r="G884" s="0" t="s">
        <x:v>51</x:v>
      </x:c>
      <x:c r="H884" s="0">
        <x:v>5342169</x:v>
      </x:c>
    </x:row>
    <x:row r="885" spans="1:8">
      <x:c r="A885" s="0" t="s">
        <x:v>122</x:v>
      </x:c>
      <x:c r="B885" s="0" t="s">
        <x:v>123</x:v>
      </x:c>
      <x:c r="C885" s="0" t="s">
        <x:v>99</x:v>
      </x:c>
      <x:c r="D885" s="0" t="s">
        <x:v>99</x:v>
      </x:c>
      <x:c r="E885" s="0" t="s">
        <x:v>65</x:v>
      </x:c>
      <x:c r="F885" s="0" t="s">
        <x:v>66</x:v>
      </x:c>
      <x:c r="G885" s="0" t="s">
        <x:v>51</x:v>
      </x:c>
      <x:c r="H885" s="0" t="s">
        <x:v>60</x:v>
      </x:c>
    </x:row>
    <x:row r="886" spans="1:8">
      <x:c r="A886" s="0" t="s">
        <x:v>122</x:v>
      </x:c>
      <x:c r="B886" s="0" t="s">
        <x:v>123</x:v>
      </x:c>
      <x:c r="C886" s="0" t="s">
        <x:v>99</x:v>
      </x:c>
      <x:c r="D886" s="0" t="s">
        <x:v>99</x:v>
      </x:c>
      <x:c r="E886" s="0" t="s">
        <x:v>67</x:v>
      </x:c>
      <x:c r="F886" s="0" t="s">
        <x:v>68</x:v>
      </x:c>
      <x:c r="G886" s="0" t="s">
        <x:v>51</x:v>
      </x:c>
      <x:c r="H886" s="0" t="s">
        <x:v>60</x:v>
      </x:c>
    </x:row>
    <x:row r="887" spans="1:8">
      <x:c r="A887" s="0" t="s">
        <x:v>122</x:v>
      </x:c>
      <x:c r="B887" s="0" t="s">
        <x:v>123</x:v>
      </x:c>
      <x:c r="C887" s="0" t="s">
        <x:v>99</x:v>
      </x:c>
      <x:c r="D887" s="0" t="s">
        <x:v>99</x:v>
      </x:c>
      <x:c r="E887" s="0" t="s">
        <x:v>69</x:v>
      </x:c>
      <x:c r="F887" s="0" t="s">
        <x:v>70</x:v>
      </x:c>
      <x:c r="G887" s="0" t="s">
        <x:v>51</x:v>
      </x:c>
      <x:c r="H887" s="0" t="s">
        <x:v>60</x:v>
      </x:c>
    </x:row>
    <x:row r="888" spans="1:8">
      <x:c r="A888" s="0" t="s">
        <x:v>122</x:v>
      </x:c>
      <x:c r="B888" s="0" t="s">
        <x:v>123</x:v>
      </x:c>
      <x:c r="C888" s="0" t="s">
        <x:v>99</x:v>
      </x:c>
      <x:c r="D888" s="0" t="s">
        <x:v>99</x:v>
      </x:c>
      <x:c r="E888" s="0" t="s">
        <x:v>71</x:v>
      </x:c>
      <x:c r="F888" s="0" t="s">
        <x:v>72</x:v>
      </x:c>
      <x:c r="G888" s="0" t="s">
        <x:v>51</x:v>
      </x:c>
      <x:c r="H888" s="0" t="s">
        <x:v>60</x:v>
      </x:c>
    </x:row>
    <x:row r="889" spans="1:8">
      <x:c r="A889" s="0" t="s">
        <x:v>122</x:v>
      </x:c>
      <x:c r="B889" s="0" t="s">
        <x:v>123</x:v>
      </x:c>
      <x:c r="C889" s="0" t="s">
        <x:v>99</x:v>
      </x:c>
      <x:c r="D889" s="0" t="s">
        <x:v>99</x:v>
      </x:c>
      <x:c r="E889" s="0" t="s">
        <x:v>73</x:v>
      </x:c>
      <x:c r="F889" s="0" t="s">
        <x:v>74</x:v>
      </x:c>
      <x:c r="G889" s="0" t="s">
        <x:v>51</x:v>
      </x:c>
      <x:c r="H889" s="0">
        <x:v>39218400</x:v>
      </x:c>
    </x:row>
    <x:row r="890" spans="1:8">
      <x:c r="A890" s="0" t="s">
        <x:v>122</x:v>
      </x:c>
      <x:c r="B890" s="0" t="s">
        <x:v>123</x:v>
      </x:c>
      <x:c r="C890" s="0" t="s">
        <x:v>100</x:v>
      </x:c>
      <x:c r="D890" s="0" t="s">
        <x:v>100</x:v>
      </x:c>
      <x:c r="E890" s="0" t="s">
        <x:v>49</x:v>
      </x:c>
      <x:c r="F890" s="0" t="s">
        <x:v>50</x:v>
      </x:c>
      <x:c r="G890" s="0" t="s">
        <x:v>51</x:v>
      </x:c>
      <x:c r="H890" s="0">
        <x:v>11416850</x:v>
      </x:c>
    </x:row>
    <x:row r="891" spans="1:8">
      <x:c r="A891" s="0" t="s">
        <x:v>122</x:v>
      </x:c>
      <x:c r="B891" s="0" t="s">
        <x:v>123</x:v>
      </x:c>
      <x:c r="C891" s="0" t="s">
        <x:v>100</x:v>
      </x:c>
      <x:c r="D891" s="0" t="s">
        <x:v>100</x:v>
      </x:c>
      <x:c r="E891" s="0" t="s">
        <x:v>52</x:v>
      </x:c>
      <x:c r="F891" s="0" t="s">
        <x:v>53</x:v>
      </x:c>
      <x:c r="G891" s="0" t="s">
        <x:v>51</x:v>
      </x:c>
      <x:c r="H891" s="0">
        <x:v>1503751</x:v>
      </x:c>
    </x:row>
    <x:row r="892" spans="1:8">
      <x:c r="A892" s="0" t="s">
        <x:v>122</x:v>
      </x:c>
      <x:c r="B892" s="0" t="s">
        <x:v>123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51</x:v>
      </x:c>
      <x:c r="H892" s="0">
        <x:v>26121179</x:v>
      </x:c>
    </x:row>
    <x:row r="893" spans="1:8">
      <x:c r="A893" s="0" t="s">
        <x:v>122</x:v>
      </x:c>
      <x:c r="B893" s="0" t="s">
        <x:v>123</x:v>
      </x:c>
      <x:c r="C893" s="0" t="s">
        <x:v>100</x:v>
      </x:c>
      <x:c r="D893" s="0" t="s">
        <x:v>100</x:v>
      </x:c>
      <x:c r="E893" s="0" t="s">
        <x:v>56</x:v>
      </x:c>
      <x:c r="F893" s="0" t="s">
        <x:v>57</x:v>
      </x:c>
      <x:c r="G893" s="0" t="s">
        <x:v>51</x:v>
      </x:c>
      <x:c r="H893" s="0">
        <x:v>1764809</x:v>
      </x:c>
    </x:row>
    <x:row r="894" spans="1:8">
      <x:c r="A894" s="0" t="s">
        <x:v>122</x:v>
      </x:c>
      <x:c r="B894" s="0" t="s">
        <x:v>123</x:v>
      </x:c>
      <x:c r="C894" s="0" t="s">
        <x:v>100</x:v>
      </x:c>
      <x:c r="D894" s="0" t="s">
        <x:v>100</x:v>
      </x:c>
      <x:c r="E894" s="0" t="s">
        <x:v>58</x:v>
      </x:c>
      <x:c r="F894" s="0" t="s">
        <x:v>59</x:v>
      </x:c>
      <x:c r="G894" s="0" t="s">
        <x:v>51</x:v>
      </x:c>
      <x:c r="H894" s="0" t="s">
        <x:v>60</x:v>
      </x:c>
    </x:row>
    <x:row r="895" spans="1:8">
      <x:c r="A895" s="0" t="s">
        <x:v>122</x:v>
      </x:c>
      <x:c r="B895" s="0" t="s">
        <x:v>123</x:v>
      </x:c>
      <x:c r="C895" s="0" t="s">
        <x:v>100</x:v>
      </x:c>
      <x:c r="D895" s="0" t="s">
        <x:v>100</x:v>
      </x:c>
      <x:c r="E895" s="0" t="s">
        <x:v>61</x:v>
      </x:c>
      <x:c r="F895" s="0" t="s">
        <x:v>62</x:v>
      </x:c>
      <x:c r="G895" s="0" t="s">
        <x:v>51</x:v>
      </x:c>
      <x:c r="H895" s="0" t="s">
        <x:v>60</x:v>
      </x:c>
    </x:row>
    <x:row r="896" spans="1:8">
      <x:c r="A896" s="0" t="s">
        <x:v>122</x:v>
      </x:c>
      <x:c r="B896" s="0" t="s">
        <x:v>123</x:v>
      </x:c>
      <x:c r="C896" s="0" t="s">
        <x:v>100</x:v>
      </x:c>
      <x:c r="D896" s="0" t="s">
        <x:v>100</x:v>
      </x:c>
      <x:c r="E896" s="0" t="s">
        <x:v>63</x:v>
      </x:c>
      <x:c r="F896" s="0" t="s">
        <x:v>64</x:v>
      </x:c>
      <x:c r="G896" s="0" t="s">
        <x:v>51</x:v>
      </x:c>
      <x:c r="H896" s="0">
        <x:v>8088739</x:v>
      </x:c>
    </x:row>
    <x:row r="897" spans="1:8">
      <x:c r="A897" s="0" t="s">
        <x:v>122</x:v>
      </x:c>
      <x:c r="B897" s="0" t="s">
        <x:v>123</x:v>
      </x:c>
      <x:c r="C897" s="0" t="s">
        <x:v>100</x:v>
      </x:c>
      <x:c r="D897" s="0" t="s">
        <x:v>100</x:v>
      </x:c>
      <x:c r="E897" s="0" t="s">
        <x:v>65</x:v>
      </x:c>
      <x:c r="F897" s="0" t="s">
        <x:v>66</x:v>
      </x:c>
      <x:c r="G897" s="0" t="s">
        <x:v>51</x:v>
      </x:c>
      <x:c r="H897" s="0" t="s">
        <x:v>60</x:v>
      </x:c>
    </x:row>
    <x:row r="898" spans="1:8">
      <x:c r="A898" s="0" t="s">
        <x:v>122</x:v>
      </x:c>
      <x:c r="B898" s="0" t="s">
        <x:v>123</x:v>
      </x:c>
      <x:c r="C898" s="0" t="s">
        <x:v>100</x:v>
      </x:c>
      <x:c r="D898" s="0" t="s">
        <x:v>100</x:v>
      </x:c>
      <x:c r="E898" s="0" t="s">
        <x:v>67</x:v>
      </x:c>
      <x:c r="F898" s="0" t="s">
        <x:v>68</x:v>
      </x:c>
      <x:c r="G898" s="0" t="s">
        <x:v>51</x:v>
      </x:c>
      <x:c r="H898" s="0" t="s">
        <x:v>60</x:v>
      </x:c>
    </x:row>
    <x:row r="899" spans="1:8">
      <x:c r="A899" s="0" t="s">
        <x:v>122</x:v>
      </x:c>
      <x:c r="B899" s="0" t="s">
        <x:v>123</x:v>
      </x:c>
      <x:c r="C899" s="0" t="s">
        <x:v>100</x:v>
      </x:c>
      <x:c r="D899" s="0" t="s">
        <x:v>100</x:v>
      </x:c>
      <x:c r="E899" s="0" t="s">
        <x:v>69</x:v>
      </x:c>
      <x:c r="F899" s="0" t="s">
        <x:v>70</x:v>
      </x:c>
      <x:c r="G899" s="0" t="s">
        <x:v>51</x:v>
      </x:c>
      <x:c r="H899" s="0" t="s">
        <x:v>60</x:v>
      </x:c>
    </x:row>
    <x:row r="900" spans="1:8">
      <x:c r="A900" s="0" t="s">
        <x:v>122</x:v>
      </x:c>
      <x:c r="B900" s="0" t="s">
        <x:v>123</x:v>
      </x:c>
      <x:c r="C900" s="0" t="s">
        <x:v>100</x:v>
      </x:c>
      <x:c r="D900" s="0" t="s">
        <x:v>100</x:v>
      </x:c>
      <x:c r="E900" s="0" t="s">
        <x:v>71</x:v>
      </x:c>
      <x:c r="F900" s="0" t="s">
        <x:v>72</x:v>
      </x:c>
      <x:c r="G900" s="0" t="s">
        <x:v>51</x:v>
      </x:c>
      <x:c r="H900" s="0" t="s">
        <x:v>60</x:v>
      </x:c>
    </x:row>
    <x:row r="901" spans="1:8">
      <x:c r="A901" s="0" t="s">
        <x:v>122</x:v>
      </x:c>
      <x:c r="B901" s="0" t="s">
        <x:v>123</x:v>
      </x:c>
      <x:c r="C901" s="0" t="s">
        <x:v>100</x:v>
      </x:c>
      <x:c r="D901" s="0" t="s">
        <x:v>100</x:v>
      </x:c>
      <x:c r="E901" s="0" t="s">
        <x:v>73</x:v>
      </x:c>
      <x:c r="F901" s="0" t="s">
        <x:v>74</x:v>
      </x:c>
      <x:c r="G901" s="0" t="s">
        <x:v>51</x:v>
      </x:c>
      <x:c r="H901" s="0">
        <x:v>52047326</x:v>
      </x:c>
    </x:row>
    <x:row r="902" spans="1:8">
      <x:c r="A902" s="0" t="s">
        <x:v>122</x:v>
      </x:c>
      <x:c r="B902" s="0" t="s">
        <x:v>123</x:v>
      </x:c>
      <x:c r="C902" s="0" t="s">
        <x:v>101</x:v>
      </x:c>
      <x:c r="D902" s="0" t="s">
        <x:v>101</x:v>
      </x:c>
      <x:c r="E902" s="0" t="s">
        <x:v>49</x:v>
      </x:c>
      <x:c r="F902" s="0" t="s">
        <x:v>50</x:v>
      </x:c>
      <x:c r="G902" s="0" t="s">
        <x:v>51</x:v>
      </x:c>
      <x:c r="H902" s="0">
        <x:v>13175437</x:v>
      </x:c>
    </x:row>
    <x:row r="903" spans="1:8">
      <x:c r="A903" s="0" t="s">
        <x:v>122</x:v>
      </x:c>
      <x:c r="B903" s="0" t="s">
        <x:v>123</x:v>
      </x:c>
      <x:c r="C903" s="0" t="s">
        <x:v>101</x:v>
      </x:c>
      <x:c r="D903" s="0" t="s">
        <x:v>101</x:v>
      </x:c>
      <x:c r="E903" s="0" t="s">
        <x:v>52</x:v>
      </x:c>
      <x:c r="F903" s="0" t="s">
        <x:v>53</x:v>
      </x:c>
      <x:c r="G903" s="0" t="s">
        <x:v>51</x:v>
      </x:c>
      <x:c r="H903" s="0">
        <x:v>1514798</x:v>
      </x:c>
    </x:row>
    <x:row r="904" spans="1:8">
      <x:c r="A904" s="0" t="s">
        <x:v>122</x:v>
      </x:c>
      <x:c r="B904" s="0" t="s">
        <x:v>123</x:v>
      </x:c>
      <x:c r="C904" s="0" t="s">
        <x:v>101</x:v>
      </x:c>
      <x:c r="D904" s="0" t="s">
        <x:v>101</x:v>
      </x:c>
      <x:c r="E904" s="0" t="s">
        <x:v>54</x:v>
      </x:c>
      <x:c r="F904" s="0" t="s">
        <x:v>55</x:v>
      </x:c>
      <x:c r="G904" s="0" t="s">
        <x:v>51</x:v>
      </x:c>
      <x:c r="H904" s="0">
        <x:v>28768710</x:v>
      </x:c>
    </x:row>
    <x:row r="905" spans="1:8">
      <x:c r="A905" s="0" t="s">
        <x:v>122</x:v>
      </x:c>
      <x:c r="B905" s="0" t="s">
        <x:v>123</x:v>
      </x:c>
      <x:c r="C905" s="0" t="s">
        <x:v>101</x:v>
      </x:c>
      <x:c r="D905" s="0" t="s">
        <x:v>101</x:v>
      </x:c>
      <x:c r="E905" s="0" t="s">
        <x:v>56</x:v>
      </x:c>
      <x:c r="F905" s="0" t="s">
        <x:v>57</x:v>
      </x:c>
      <x:c r="G905" s="0" t="s">
        <x:v>51</x:v>
      </x:c>
      <x:c r="H905" s="0">
        <x:v>2255055</x:v>
      </x:c>
    </x:row>
    <x:row r="906" spans="1:8">
      <x:c r="A906" s="0" t="s">
        <x:v>122</x:v>
      </x:c>
      <x:c r="B906" s="0" t="s">
        <x:v>123</x:v>
      </x:c>
      <x:c r="C906" s="0" t="s">
        <x:v>101</x:v>
      </x:c>
      <x:c r="D906" s="0" t="s">
        <x:v>101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122</x:v>
      </x:c>
      <x:c r="B907" s="0" t="s">
        <x:v>123</x:v>
      </x:c>
      <x:c r="C907" s="0" t="s">
        <x:v>101</x:v>
      </x:c>
      <x:c r="D907" s="0" t="s">
        <x:v>101</x:v>
      </x:c>
      <x:c r="E907" s="0" t="s">
        <x:v>61</x:v>
      </x:c>
      <x:c r="F907" s="0" t="s">
        <x:v>62</x:v>
      </x:c>
      <x:c r="G907" s="0" t="s">
        <x:v>51</x:v>
      </x:c>
      <x:c r="H907" s="0" t="s">
        <x:v>60</x:v>
      </x:c>
    </x:row>
    <x:row r="908" spans="1:8">
      <x:c r="A908" s="0" t="s">
        <x:v>122</x:v>
      </x:c>
      <x:c r="B908" s="0" t="s">
        <x:v>123</x:v>
      </x:c>
      <x:c r="C908" s="0" t="s">
        <x:v>101</x:v>
      </x:c>
      <x:c r="D908" s="0" t="s">
        <x:v>101</x:v>
      </x:c>
      <x:c r="E908" s="0" t="s">
        <x:v>63</x:v>
      </x:c>
      <x:c r="F908" s="0" t="s">
        <x:v>64</x:v>
      </x:c>
      <x:c r="G908" s="0" t="s">
        <x:v>51</x:v>
      </x:c>
      <x:c r="H908" s="0">
        <x:v>10670752</x:v>
      </x:c>
    </x:row>
    <x:row r="909" spans="1:8">
      <x:c r="A909" s="0" t="s">
        <x:v>122</x:v>
      </x:c>
      <x:c r="B909" s="0" t="s">
        <x:v>123</x:v>
      </x:c>
      <x:c r="C909" s="0" t="s">
        <x:v>101</x:v>
      </x:c>
      <x:c r="D909" s="0" t="s">
        <x:v>101</x:v>
      </x:c>
      <x:c r="E909" s="0" t="s">
        <x:v>65</x:v>
      </x:c>
      <x:c r="F909" s="0" t="s">
        <x:v>66</x:v>
      </x:c>
      <x:c r="G909" s="0" t="s">
        <x:v>51</x:v>
      </x:c>
      <x:c r="H909" s="0" t="s">
        <x:v>60</x:v>
      </x:c>
    </x:row>
    <x:row r="910" spans="1:8">
      <x:c r="A910" s="0" t="s">
        <x:v>122</x:v>
      </x:c>
      <x:c r="B910" s="0" t="s">
        <x:v>123</x:v>
      </x:c>
      <x:c r="C910" s="0" t="s">
        <x:v>101</x:v>
      </x:c>
      <x:c r="D910" s="0" t="s">
        <x:v>101</x:v>
      </x:c>
      <x:c r="E910" s="0" t="s">
        <x:v>67</x:v>
      </x:c>
      <x:c r="F910" s="0" t="s">
        <x:v>68</x:v>
      </x:c>
      <x:c r="G910" s="0" t="s">
        <x:v>51</x:v>
      </x:c>
      <x:c r="H910" s="0" t="s">
        <x:v>60</x:v>
      </x:c>
    </x:row>
    <x:row r="911" spans="1:8">
      <x:c r="A911" s="0" t="s">
        <x:v>122</x:v>
      </x:c>
      <x:c r="B911" s="0" t="s">
        <x:v>123</x:v>
      </x:c>
      <x:c r="C911" s="0" t="s">
        <x:v>101</x:v>
      </x:c>
      <x:c r="D911" s="0" t="s">
        <x:v>101</x:v>
      </x:c>
      <x:c r="E911" s="0" t="s">
        <x:v>69</x:v>
      </x:c>
      <x:c r="F911" s="0" t="s">
        <x:v>70</x:v>
      </x:c>
      <x:c r="G911" s="0" t="s">
        <x:v>51</x:v>
      </x:c>
      <x:c r="H911" s="0" t="s">
        <x:v>60</x:v>
      </x:c>
    </x:row>
    <x:row r="912" spans="1:8">
      <x:c r="A912" s="0" t="s">
        <x:v>122</x:v>
      </x:c>
      <x:c r="B912" s="0" t="s">
        <x:v>123</x:v>
      </x:c>
      <x:c r="C912" s="0" t="s">
        <x:v>101</x:v>
      </x:c>
      <x:c r="D912" s="0" t="s">
        <x:v>101</x:v>
      </x:c>
      <x:c r="E912" s="0" t="s">
        <x:v>71</x:v>
      </x:c>
      <x:c r="F912" s="0" t="s">
        <x:v>72</x:v>
      </x:c>
      <x:c r="G912" s="0" t="s">
        <x:v>51</x:v>
      </x:c>
      <x:c r="H912" s="0" t="s">
        <x:v>60</x:v>
      </x:c>
    </x:row>
    <x:row r="913" spans="1:8">
      <x:c r="A913" s="0" t="s">
        <x:v>122</x:v>
      </x:c>
      <x:c r="B913" s="0" t="s">
        <x:v>123</x:v>
      </x:c>
      <x:c r="C913" s="0" t="s">
        <x:v>101</x:v>
      </x:c>
      <x:c r="D913" s="0" t="s">
        <x:v>101</x:v>
      </x:c>
      <x:c r="E913" s="0" t="s">
        <x:v>73</x:v>
      </x:c>
      <x:c r="F913" s="0" t="s">
        <x:v>74</x:v>
      </x:c>
      <x:c r="G913" s="0" t="s">
        <x:v>51</x:v>
      </x:c>
      <x:c r="H913" s="0">
        <x:v>60362079</x:v>
      </x:c>
    </x:row>
    <x:row r="914" spans="1:8">
      <x:c r="A914" s="0" t="s">
        <x:v>122</x:v>
      </x:c>
      <x:c r="B914" s="0" t="s">
        <x:v>123</x:v>
      </x:c>
      <x:c r="C914" s="0" t="s">
        <x:v>102</x:v>
      </x:c>
      <x:c r="D914" s="0" t="s">
        <x:v>102</x:v>
      </x:c>
      <x:c r="E914" s="0" t="s">
        <x:v>49</x:v>
      </x:c>
      <x:c r="F914" s="0" t="s">
        <x:v>50</x:v>
      </x:c>
      <x:c r="G914" s="0" t="s">
        <x:v>51</x:v>
      </x:c>
      <x:c r="H914" s="0">
        <x:v>17091600</x:v>
      </x:c>
    </x:row>
    <x:row r="915" spans="1:8">
      <x:c r="A915" s="0" t="s">
        <x:v>122</x:v>
      </x:c>
      <x:c r="B915" s="0" t="s">
        <x:v>123</x:v>
      </x:c>
      <x:c r="C915" s="0" t="s">
        <x:v>102</x:v>
      </x:c>
      <x:c r="D915" s="0" t="s">
        <x:v>102</x:v>
      </x:c>
      <x:c r="E915" s="0" t="s">
        <x:v>52</x:v>
      </x:c>
      <x:c r="F915" s="0" t="s">
        <x:v>53</x:v>
      </x:c>
      <x:c r="G915" s="0" t="s">
        <x:v>51</x:v>
      </x:c>
      <x:c r="H915" s="0">
        <x:v>1785900</x:v>
      </x:c>
    </x:row>
    <x:row r="916" spans="1:8">
      <x:c r="A916" s="0" t="s">
        <x:v>122</x:v>
      </x:c>
      <x:c r="B916" s="0" t="s">
        <x:v>123</x:v>
      </x:c>
      <x:c r="C916" s="0" t="s">
        <x:v>102</x:v>
      </x:c>
      <x:c r="D916" s="0" t="s">
        <x:v>102</x:v>
      </x:c>
      <x:c r="E916" s="0" t="s">
        <x:v>54</x:v>
      </x:c>
      <x:c r="F916" s="0" t="s">
        <x:v>55</x:v>
      </x:c>
      <x:c r="G916" s="0" t="s">
        <x:v>51</x:v>
      </x:c>
      <x:c r="H916" s="0">
        <x:v>34256000</x:v>
      </x:c>
    </x:row>
    <x:row r="917" spans="1:8">
      <x:c r="A917" s="0" t="s">
        <x:v>122</x:v>
      </x:c>
      <x:c r="B917" s="0" t="s">
        <x:v>123</x:v>
      </x:c>
      <x:c r="C917" s="0" t="s">
        <x:v>102</x:v>
      </x:c>
      <x:c r="D917" s="0" t="s">
        <x:v>102</x:v>
      </x:c>
      <x:c r="E917" s="0" t="s">
        <x:v>56</x:v>
      </x:c>
      <x:c r="F917" s="0" t="s">
        <x:v>57</x:v>
      </x:c>
      <x:c r="G917" s="0" t="s">
        <x:v>51</x:v>
      </x:c>
      <x:c r="H917" s="0">
        <x:v>2689400</x:v>
      </x:c>
    </x:row>
    <x:row r="918" spans="1:8">
      <x:c r="A918" s="0" t="s">
        <x:v>122</x:v>
      </x:c>
      <x:c r="B918" s="0" t="s">
        <x:v>123</x:v>
      </x:c>
      <x:c r="C918" s="0" t="s">
        <x:v>102</x:v>
      </x:c>
      <x:c r="D918" s="0" t="s">
        <x:v>102</x:v>
      </x:c>
      <x:c r="E918" s="0" t="s">
        <x:v>58</x:v>
      </x:c>
      <x:c r="F918" s="0" t="s">
        <x:v>59</x:v>
      </x:c>
      <x:c r="G918" s="0" t="s">
        <x:v>51</x:v>
      </x:c>
      <x:c r="H918" s="0" t="s">
        <x:v>60</x:v>
      </x:c>
    </x:row>
    <x:row r="919" spans="1:8">
      <x:c r="A919" s="0" t="s">
        <x:v>122</x:v>
      </x:c>
      <x:c r="B919" s="0" t="s">
        <x:v>123</x:v>
      </x:c>
      <x:c r="C919" s="0" t="s">
        <x:v>102</x:v>
      </x:c>
      <x:c r="D919" s="0" t="s">
        <x:v>102</x:v>
      </x:c>
      <x:c r="E919" s="0" t="s">
        <x:v>61</x:v>
      </x:c>
      <x:c r="F919" s="0" t="s">
        <x:v>62</x:v>
      </x:c>
      <x:c r="G919" s="0" t="s">
        <x:v>51</x:v>
      </x:c>
      <x:c r="H919" s="0" t="s">
        <x:v>60</x:v>
      </x:c>
    </x:row>
    <x:row r="920" spans="1:8">
      <x:c r="A920" s="0" t="s">
        <x:v>122</x:v>
      </x:c>
      <x:c r="B920" s="0" t="s">
        <x:v>123</x:v>
      </x:c>
      <x:c r="C920" s="0" t="s">
        <x:v>102</x:v>
      </x:c>
      <x:c r="D920" s="0" t="s">
        <x:v>102</x:v>
      </x:c>
      <x:c r="E920" s="0" t="s">
        <x:v>63</x:v>
      </x:c>
      <x:c r="F920" s="0" t="s">
        <x:v>64</x:v>
      </x:c>
      <x:c r="G920" s="0" t="s">
        <x:v>51</x:v>
      </x:c>
      <x:c r="H920" s="0">
        <x:v>14645100</x:v>
      </x:c>
    </x:row>
    <x:row r="921" spans="1:8">
      <x:c r="A921" s="0" t="s">
        <x:v>122</x:v>
      </x:c>
      <x:c r="B921" s="0" t="s">
        <x:v>123</x:v>
      </x:c>
      <x:c r="C921" s="0" t="s">
        <x:v>102</x:v>
      </x:c>
      <x:c r="D921" s="0" t="s">
        <x:v>102</x:v>
      </x:c>
      <x:c r="E921" s="0" t="s">
        <x:v>65</x:v>
      </x:c>
      <x:c r="F921" s="0" t="s">
        <x:v>66</x:v>
      </x:c>
      <x:c r="G921" s="0" t="s">
        <x:v>51</x:v>
      </x:c>
      <x:c r="H921" s="0" t="s">
        <x:v>60</x:v>
      </x:c>
    </x:row>
    <x:row r="922" spans="1:8">
      <x:c r="A922" s="0" t="s">
        <x:v>122</x:v>
      </x:c>
      <x:c r="B922" s="0" t="s">
        <x:v>123</x:v>
      </x:c>
      <x:c r="C922" s="0" t="s">
        <x:v>102</x:v>
      </x:c>
      <x:c r="D922" s="0" t="s">
        <x:v>102</x:v>
      </x:c>
      <x:c r="E922" s="0" t="s">
        <x:v>67</x:v>
      </x:c>
      <x:c r="F922" s="0" t="s">
        <x:v>68</x:v>
      </x:c>
      <x:c r="G922" s="0" t="s">
        <x:v>51</x:v>
      </x:c>
      <x:c r="H922" s="0" t="s">
        <x:v>60</x:v>
      </x:c>
    </x:row>
    <x:row r="923" spans="1:8">
      <x:c r="A923" s="0" t="s">
        <x:v>122</x:v>
      </x:c>
      <x:c r="B923" s="0" t="s">
        <x:v>123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51</x:v>
      </x:c>
      <x:c r="H923" s="0" t="s">
        <x:v>60</x:v>
      </x:c>
    </x:row>
    <x:row r="924" spans="1:8">
      <x:c r="A924" s="0" t="s">
        <x:v>122</x:v>
      </x:c>
      <x:c r="B924" s="0" t="s">
        <x:v>123</x:v>
      </x:c>
      <x:c r="C924" s="0" t="s">
        <x:v>102</x:v>
      </x:c>
      <x:c r="D924" s="0" t="s">
        <x:v>102</x:v>
      </x:c>
      <x:c r="E924" s="0" t="s">
        <x:v>71</x:v>
      </x:c>
      <x:c r="F924" s="0" t="s">
        <x:v>72</x:v>
      </x:c>
      <x:c r="G924" s="0" t="s">
        <x:v>51</x:v>
      </x:c>
      <x:c r="H924" s="0" t="s">
        <x:v>60</x:v>
      </x:c>
    </x:row>
    <x:row r="925" spans="1:8">
      <x:c r="A925" s="0" t="s">
        <x:v>122</x:v>
      </x:c>
      <x:c r="B925" s="0" t="s">
        <x:v>123</x:v>
      </x:c>
      <x:c r="C925" s="0" t="s">
        <x:v>102</x:v>
      </x:c>
      <x:c r="D925" s="0" t="s">
        <x:v>102</x:v>
      </x:c>
      <x:c r="E925" s="0" t="s">
        <x:v>73</x:v>
      </x:c>
      <x:c r="F925" s="0" t="s">
        <x:v>74</x:v>
      </x:c>
      <x:c r="G925" s="0" t="s">
        <x:v>51</x:v>
      </x:c>
      <x:c r="H925" s="0">
        <x:v>76875300</x:v>
      </x:c>
    </x:row>
    <x:row r="926" spans="1:8">
      <x:c r="A926" s="0" t="s">
        <x:v>122</x:v>
      </x:c>
      <x:c r="B926" s="0" t="s">
        <x:v>123</x:v>
      </x:c>
      <x:c r="C926" s="0" t="s">
        <x:v>103</x:v>
      </x:c>
      <x:c r="D926" s="0" t="s">
        <x:v>103</x:v>
      </x:c>
      <x:c r="E926" s="0" t="s">
        <x:v>49</x:v>
      </x:c>
      <x:c r="F926" s="0" t="s">
        <x:v>50</x:v>
      </x:c>
      <x:c r="G926" s="0" t="s">
        <x:v>51</x:v>
      </x:c>
      <x:c r="H926" s="0">
        <x:v>20765500</x:v>
      </x:c>
    </x:row>
    <x:row r="927" spans="1:8">
      <x:c r="A927" s="0" t="s">
        <x:v>122</x:v>
      </x:c>
      <x:c r="B927" s="0" t="s">
        <x:v>123</x:v>
      </x:c>
      <x:c r="C927" s="0" t="s">
        <x:v>103</x:v>
      </x:c>
      <x:c r="D927" s="0" t="s">
        <x:v>103</x:v>
      </x:c>
      <x:c r="E927" s="0" t="s">
        <x:v>52</x:v>
      </x:c>
      <x:c r="F927" s="0" t="s">
        <x:v>53</x:v>
      </x:c>
      <x:c r="G927" s="0" t="s">
        <x:v>51</x:v>
      </x:c>
      <x:c r="H927" s="0">
        <x:v>1864300</x:v>
      </x:c>
    </x:row>
    <x:row r="928" spans="1:8">
      <x:c r="A928" s="0" t="s">
        <x:v>122</x:v>
      </x:c>
      <x:c r="B928" s="0" t="s">
        <x:v>123</x:v>
      </x:c>
      <x:c r="C928" s="0" t="s">
        <x:v>103</x:v>
      </x:c>
      <x:c r="D928" s="0" t="s">
        <x:v>103</x:v>
      </x:c>
      <x:c r="E928" s="0" t="s">
        <x:v>54</x:v>
      </x:c>
      <x:c r="F928" s="0" t="s">
        <x:v>55</x:v>
      </x:c>
      <x:c r="G928" s="0" t="s">
        <x:v>51</x:v>
      </x:c>
      <x:c r="H928" s="0">
        <x:v>35740000</x:v>
      </x:c>
    </x:row>
    <x:row r="929" spans="1:8">
      <x:c r="A929" s="0" t="s">
        <x:v>122</x:v>
      </x:c>
      <x:c r="B929" s="0" t="s">
        <x:v>123</x:v>
      </x:c>
      <x:c r="C929" s="0" t="s">
        <x:v>103</x:v>
      </x:c>
      <x:c r="D929" s="0" t="s">
        <x:v>103</x:v>
      </x:c>
      <x:c r="E929" s="0" t="s">
        <x:v>56</x:v>
      </x:c>
      <x:c r="F929" s="0" t="s">
        <x:v>57</x:v>
      </x:c>
      <x:c r="G929" s="0" t="s">
        <x:v>51</x:v>
      </x:c>
      <x:c r="H929" s="0">
        <x:v>3320800</x:v>
      </x:c>
    </x:row>
    <x:row r="930" spans="1:8">
      <x:c r="A930" s="0" t="s">
        <x:v>122</x:v>
      </x:c>
      <x:c r="B930" s="0" t="s">
        <x:v>123</x:v>
      </x:c>
      <x:c r="C930" s="0" t="s">
        <x:v>103</x:v>
      </x:c>
      <x:c r="D930" s="0" t="s">
        <x:v>103</x:v>
      </x:c>
      <x:c r="E930" s="0" t="s">
        <x:v>58</x:v>
      </x:c>
      <x:c r="F930" s="0" t="s">
        <x:v>59</x:v>
      </x:c>
      <x:c r="G930" s="0" t="s">
        <x:v>51</x:v>
      </x:c>
      <x:c r="H930" s="0" t="s">
        <x:v>60</x:v>
      </x:c>
    </x:row>
    <x:row r="931" spans="1:8">
      <x:c r="A931" s="0" t="s">
        <x:v>122</x:v>
      </x:c>
      <x:c r="B931" s="0" t="s">
        <x:v>123</x:v>
      </x:c>
      <x:c r="C931" s="0" t="s">
        <x:v>103</x:v>
      </x:c>
      <x:c r="D931" s="0" t="s">
        <x:v>103</x:v>
      </x:c>
      <x:c r="E931" s="0" t="s">
        <x:v>61</x:v>
      </x:c>
      <x:c r="F931" s="0" t="s">
        <x:v>62</x:v>
      </x:c>
      <x:c r="G931" s="0" t="s">
        <x:v>51</x:v>
      </x:c>
      <x:c r="H931" s="0" t="s">
        <x:v>60</x:v>
      </x:c>
    </x:row>
    <x:row r="932" spans="1:8">
      <x:c r="A932" s="0" t="s">
        <x:v>122</x:v>
      </x:c>
      <x:c r="B932" s="0" t="s">
        <x:v>123</x:v>
      </x:c>
      <x:c r="C932" s="0" t="s">
        <x:v>103</x:v>
      </x:c>
      <x:c r="D932" s="0" t="s">
        <x:v>103</x:v>
      </x:c>
      <x:c r="E932" s="0" t="s">
        <x:v>63</x:v>
      </x:c>
      <x:c r="F932" s="0" t="s">
        <x:v>64</x:v>
      </x:c>
      <x:c r="G932" s="0" t="s">
        <x:v>51</x:v>
      </x:c>
      <x:c r="H932" s="0">
        <x:v>16293800</x:v>
      </x:c>
    </x:row>
    <x:row r="933" spans="1:8">
      <x:c r="A933" s="0" t="s">
        <x:v>122</x:v>
      </x:c>
      <x:c r="B933" s="0" t="s">
        <x:v>123</x:v>
      </x:c>
      <x:c r="C933" s="0" t="s">
        <x:v>103</x:v>
      </x:c>
      <x:c r="D933" s="0" t="s">
        <x:v>103</x:v>
      </x:c>
      <x:c r="E933" s="0" t="s">
        <x:v>65</x:v>
      </x:c>
      <x:c r="F933" s="0" t="s">
        <x:v>66</x:v>
      </x:c>
      <x:c r="G933" s="0" t="s">
        <x:v>51</x:v>
      </x:c>
      <x:c r="H933" s="0" t="s">
        <x:v>60</x:v>
      </x:c>
    </x:row>
    <x:row r="934" spans="1:8">
      <x:c r="A934" s="0" t="s">
        <x:v>122</x:v>
      </x:c>
      <x:c r="B934" s="0" t="s">
        <x:v>123</x:v>
      </x:c>
      <x:c r="C934" s="0" t="s">
        <x:v>103</x:v>
      </x:c>
      <x:c r="D934" s="0" t="s">
        <x:v>103</x:v>
      </x:c>
      <x:c r="E934" s="0" t="s">
        <x:v>67</x:v>
      </x:c>
      <x:c r="F934" s="0" t="s">
        <x:v>68</x:v>
      </x:c>
      <x:c r="G934" s="0" t="s">
        <x:v>51</x:v>
      </x:c>
      <x:c r="H934" s="0" t="s">
        <x:v>60</x:v>
      </x:c>
    </x:row>
    <x:row r="935" spans="1:8">
      <x:c r="A935" s="0" t="s">
        <x:v>122</x:v>
      </x:c>
      <x:c r="B935" s="0" t="s">
        <x:v>123</x:v>
      </x:c>
      <x:c r="C935" s="0" t="s">
        <x:v>103</x:v>
      </x:c>
      <x:c r="D935" s="0" t="s">
        <x:v>103</x:v>
      </x:c>
      <x:c r="E935" s="0" t="s">
        <x:v>69</x:v>
      </x:c>
      <x:c r="F935" s="0" t="s">
        <x:v>70</x:v>
      </x:c>
      <x:c r="G935" s="0" t="s">
        <x:v>51</x:v>
      </x:c>
      <x:c r="H935" s="0" t="s">
        <x:v>60</x:v>
      </x:c>
    </x:row>
    <x:row r="936" spans="1:8">
      <x:c r="A936" s="0" t="s">
        <x:v>122</x:v>
      </x:c>
      <x:c r="B936" s="0" t="s">
        <x:v>123</x:v>
      </x:c>
      <x:c r="C936" s="0" t="s">
        <x:v>103</x:v>
      </x:c>
      <x:c r="D936" s="0" t="s">
        <x:v>103</x:v>
      </x:c>
      <x:c r="E936" s="0" t="s">
        <x:v>71</x:v>
      </x:c>
      <x:c r="F936" s="0" t="s">
        <x:v>72</x:v>
      </x:c>
      <x:c r="G936" s="0" t="s">
        <x:v>51</x:v>
      </x:c>
      <x:c r="H936" s="0" t="s">
        <x:v>60</x:v>
      </x:c>
    </x:row>
    <x:row r="937" spans="1:8">
      <x:c r="A937" s="0" t="s">
        <x:v>122</x:v>
      </x:c>
      <x:c r="B937" s="0" t="s">
        <x:v>123</x:v>
      </x:c>
      <x:c r="C937" s="0" t="s">
        <x:v>103</x:v>
      </x:c>
      <x:c r="D937" s="0" t="s">
        <x:v>103</x:v>
      </x:c>
      <x:c r="E937" s="0" t="s">
        <x:v>73</x:v>
      </x:c>
      <x:c r="F937" s="0" t="s">
        <x:v>74</x:v>
      </x:c>
      <x:c r="G937" s="0" t="s">
        <x:v>51</x:v>
      </x:c>
      <x:c r="H937" s="0">
        <x:v>84472200</x:v>
      </x:c>
    </x:row>
    <x:row r="938" spans="1:8">
      <x:c r="A938" s="0" t="s">
        <x:v>122</x:v>
      </x:c>
      <x:c r="B938" s="0" t="s">
        <x:v>123</x:v>
      </x:c>
      <x:c r="C938" s="0" t="s">
        <x:v>104</x:v>
      </x:c>
      <x:c r="D938" s="0" t="s">
        <x:v>104</x:v>
      </x:c>
      <x:c r="E938" s="0" t="s">
        <x:v>49</x:v>
      </x:c>
      <x:c r="F938" s="0" t="s">
        <x:v>50</x:v>
      </x:c>
      <x:c r="G938" s="0" t="s">
        <x:v>51</x:v>
      </x:c>
      <x:c r="H938" s="0">
        <x:v>20864800</x:v>
      </x:c>
    </x:row>
    <x:row r="939" spans="1:8">
      <x:c r="A939" s="0" t="s">
        <x:v>122</x:v>
      </x:c>
      <x:c r="B939" s="0" t="s">
        <x:v>123</x:v>
      </x:c>
      <x:c r="C939" s="0" t="s">
        <x:v>104</x:v>
      </x:c>
      <x:c r="D939" s="0" t="s">
        <x:v>104</x:v>
      </x:c>
      <x:c r="E939" s="0" t="s">
        <x:v>52</x:v>
      </x:c>
      <x:c r="F939" s="0" t="s">
        <x:v>53</x:v>
      </x:c>
      <x:c r="G939" s="0" t="s">
        <x:v>51</x:v>
      </x:c>
      <x:c r="H939" s="0">
        <x:v>1610700</x:v>
      </x:c>
    </x:row>
    <x:row r="940" spans="1:8">
      <x:c r="A940" s="0" t="s">
        <x:v>122</x:v>
      </x:c>
      <x:c r="B940" s="0" t="s">
        <x:v>123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51</x:v>
      </x:c>
      <x:c r="H940" s="0">
        <x:v>38453100</x:v>
      </x:c>
    </x:row>
    <x:row r="941" spans="1:8">
      <x:c r="A941" s="0" t="s">
        <x:v>122</x:v>
      </x:c>
      <x:c r="B941" s="0" t="s">
        <x:v>123</x:v>
      </x:c>
      <x:c r="C941" s="0" t="s">
        <x:v>104</x:v>
      </x:c>
      <x:c r="D941" s="0" t="s">
        <x:v>104</x:v>
      </x:c>
      <x:c r="E941" s="0" t="s">
        <x:v>56</x:v>
      </x:c>
      <x:c r="F941" s="0" t="s">
        <x:v>57</x:v>
      </x:c>
      <x:c r="G941" s="0" t="s">
        <x:v>51</x:v>
      </x:c>
      <x:c r="H941" s="0">
        <x:v>3656500</x:v>
      </x:c>
    </x:row>
    <x:row r="942" spans="1:8">
      <x:c r="A942" s="0" t="s">
        <x:v>122</x:v>
      </x:c>
      <x:c r="B942" s="0" t="s">
        <x:v>123</x:v>
      </x:c>
      <x:c r="C942" s="0" t="s">
        <x:v>104</x:v>
      </x:c>
      <x:c r="D942" s="0" t="s">
        <x:v>104</x:v>
      </x:c>
      <x:c r="E942" s="0" t="s">
        <x:v>58</x:v>
      </x:c>
      <x:c r="F942" s="0" t="s">
        <x:v>59</x:v>
      </x:c>
      <x:c r="G942" s="0" t="s">
        <x:v>51</x:v>
      </x:c>
      <x:c r="H942" s="0" t="s">
        <x:v>60</x:v>
      </x:c>
    </x:row>
    <x:row r="943" spans="1:8">
      <x:c r="A943" s="0" t="s">
        <x:v>122</x:v>
      </x:c>
      <x:c r="B943" s="0" t="s">
        <x:v>123</x:v>
      </x:c>
      <x:c r="C943" s="0" t="s">
        <x:v>104</x:v>
      </x:c>
      <x:c r="D943" s="0" t="s">
        <x:v>104</x:v>
      </x:c>
      <x:c r="E943" s="0" t="s">
        <x:v>61</x:v>
      </x:c>
      <x:c r="F943" s="0" t="s">
        <x:v>62</x:v>
      </x:c>
      <x:c r="G943" s="0" t="s">
        <x:v>51</x:v>
      </x:c>
      <x:c r="H943" s="0" t="s">
        <x:v>60</x:v>
      </x:c>
    </x:row>
    <x:row r="944" spans="1:8">
      <x:c r="A944" s="0" t="s">
        <x:v>122</x:v>
      </x:c>
      <x:c r="B944" s="0" t="s">
        <x:v>123</x:v>
      </x:c>
      <x:c r="C944" s="0" t="s">
        <x:v>104</x:v>
      </x:c>
      <x:c r="D944" s="0" t="s">
        <x:v>104</x:v>
      </x:c>
      <x:c r="E944" s="0" t="s">
        <x:v>63</x:v>
      </x:c>
      <x:c r="F944" s="0" t="s">
        <x:v>64</x:v>
      </x:c>
      <x:c r="G944" s="0" t="s">
        <x:v>51</x:v>
      </x:c>
      <x:c r="H944" s="0">
        <x:v>17128500</x:v>
      </x:c>
    </x:row>
    <x:row r="945" spans="1:8">
      <x:c r="A945" s="0" t="s">
        <x:v>122</x:v>
      </x:c>
      <x:c r="B945" s="0" t="s">
        <x:v>123</x:v>
      </x:c>
      <x:c r="C945" s="0" t="s">
        <x:v>104</x:v>
      </x:c>
      <x:c r="D945" s="0" t="s">
        <x:v>104</x:v>
      </x:c>
      <x:c r="E945" s="0" t="s">
        <x:v>65</x:v>
      </x:c>
      <x:c r="F945" s="0" t="s">
        <x:v>66</x:v>
      </x:c>
      <x:c r="G945" s="0" t="s">
        <x:v>51</x:v>
      </x:c>
      <x:c r="H945" s="0" t="s">
        <x:v>60</x:v>
      </x:c>
    </x:row>
    <x:row r="946" spans="1:8">
      <x:c r="A946" s="0" t="s">
        <x:v>122</x:v>
      </x:c>
      <x:c r="B946" s="0" t="s">
        <x:v>123</x:v>
      </x:c>
      <x:c r="C946" s="0" t="s">
        <x:v>104</x:v>
      </x:c>
      <x:c r="D946" s="0" t="s">
        <x:v>104</x:v>
      </x:c>
      <x:c r="E946" s="0" t="s">
        <x:v>67</x:v>
      </x:c>
      <x:c r="F946" s="0" t="s">
        <x:v>68</x:v>
      </x:c>
      <x:c r="G946" s="0" t="s">
        <x:v>51</x:v>
      </x:c>
      <x:c r="H946" s="0" t="s">
        <x:v>60</x:v>
      </x:c>
    </x:row>
    <x:row r="947" spans="1:8">
      <x:c r="A947" s="0" t="s">
        <x:v>122</x:v>
      </x:c>
      <x:c r="B947" s="0" t="s">
        <x:v>123</x:v>
      </x:c>
      <x:c r="C947" s="0" t="s">
        <x:v>104</x:v>
      </x:c>
      <x:c r="D947" s="0" t="s">
        <x:v>104</x:v>
      </x:c>
      <x:c r="E947" s="0" t="s">
        <x:v>69</x:v>
      </x:c>
      <x:c r="F947" s="0" t="s">
        <x:v>70</x:v>
      </x:c>
      <x:c r="G947" s="0" t="s">
        <x:v>51</x:v>
      </x:c>
      <x:c r="H947" s="0" t="s">
        <x:v>60</x:v>
      </x:c>
    </x:row>
    <x:row r="948" spans="1:8">
      <x:c r="A948" s="0" t="s">
        <x:v>122</x:v>
      </x:c>
      <x:c r="B948" s="0" t="s">
        <x:v>123</x:v>
      </x:c>
      <x:c r="C948" s="0" t="s">
        <x:v>104</x:v>
      </x:c>
      <x:c r="D948" s="0" t="s">
        <x:v>104</x:v>
      </x:c>
      <x:c r="E948" s="0" t="s">
        <x:v>71</x:v>
      </x:c>
      <x:c r="F948" s="0" t="s">
        <x:v>72</x:v>
      </x:c>
      <x:c r="G948" s="0" t="s">
        <x:v>51</x:v>
      </x:c>
      <x:c r="H948" s="0" t="s">
        <x:v>60</x:v>
      </x:c>
    </x:row>
    <x:row r="949" spans="1:8">
      <x:c r="A949" s="0" t="s">
        <x:v>122</x:v>
      </x:c>
      <x:c r="B949" s="0" t="s">
        <x:v>123</x:v>
      </x:c>
      <x:c r="C949" s="0" t="s">
        <x:v>104</x:v>
      </x:c>
      <x:c r="D949" s="0" t="s">
        <x:v>104</x:v>
      </x:c>
      <x:c r="E949" s="0" t="s">
        <x:v>73</x:v>
      </x:c>
      <x:c r="F949" s="0" t="s">
        <x:v>74</x:v>
      </x:c>
      <x:c r="G949" s="0" t="s">
        <x:v>51</x:v>
      </x:c>
      <x:c r="H949" s="0">
        <x:v>87159700</x:v>
      </x:c>
    </x:row>
    <x:row r="950" spans="1:8">
      <x:c r="A950" s="0" t="s">
        <x:v>122</x:v>
      </x:c>
      <x:c r="B950" s="0" t="s">
        <x:v>123</x:v>
      </x:c>
      <x:c r="C950" s="0" t="s">
        <x:v>105</x:v>
      </x:c>
      <x:c r="D950" s="0" t="s">
        <x:v>105</x:v>
      </x:c>
      <x:c r="E950" s="0" t="s">
        <x:v>49</x:v>
      </x:c>
      <x:c r="F950" s="0" t="s">
        <x:v>50</x:v>
      </x:c>
      <x:c r="G950" s="0" t="s">
        <x:v>51</x:v>
      </x:c>
      <x:c r="H950" s="0">
        <x:v>13487800</x:v>
      </x:c>
    </x:row>
    <x:row r="951" spans="1:8">
      <x:c r="A951" s="0" t="s">
        <x:v>122</x:v>
      </x:c>
      <x:c r="B951" s="0" t="s">
        <x:v>123</x:v>
      </x:c>
      <x:c r="C951" s="0" t="s">
        <x:v>105</x:v>
      </x:c>
      <x:c r="D951" s="0" t="s">
        <x:v>105</x:v>
      </x:c>
      <x:c r="E951" s="0" t="s">
        <x:v>52</x:v>
      </x:c>
      <x:c r="F951" s="0" t="s">
        <x:v>53</x:v>
      </x:c>
      <x:c r="G951" s="0" t="s">
        <x:v>51</x:v>
      </x:c>
      <x:c r="H951" s="0">
        <x:v>1408300</x:v>
      </x:c>
    </x:row>
    <x:row r="952" spans="1:8">
      <x:c r="A952" s="0" t="s">
        <x:v>122</x:v>
      </x:c>
      <x:c r="B952" s="0" t="s">
        <x:v>123</x:v>
      </x:c>
      <x:c r="C952" s="0" t="s">
        <x:v>105</x:v>
      </x:c>
      <x:c r="D952" s="0" t="s">
        <x:v>105</x:v>
      </x:c>
      <x:c r="E952" s="0" t="s">
        <x:v>54</x:v>
      </x:c>
      <x:c r="F952" s="0" t="s">
        <x:v>55</x:v>
      </x:c>
      <x:c r="G952" s="0" t="s">
        <x:v>51</x:v>
      </x:c>
      <x:c r="H952" s="0">
        <x:v>35719300</x:v>
      </x:c>
    </x:row>
    <x:row r="953" spans="1:8">
      <x:c r="A953" s="0" t="s">
        <x:v>122</x:v>
      </x:c>
      <x:c r="B953" s="0" t="s">
        <x:v>123</x:v>
      </x:c>
      <x:c r="C953" s="0" t="s">
        <x:v>105</x:v>
      </x:c>
      <x:c r="D953" s="0" t="s">
        <x:v>105</x:v>
      </x:c>
      <x:c r="E953" s="0" t="s">
        <x:v>56</x:v>
      </x:c>
      <x:c r="F953" s="0" t="s">
        <x:v>57</x:v>
      </x:c>
      <x:c r="G953" s="0" t="s">
        <x:v>51</x:v>
      </x:c>
      <x:c r="H953" s="0">
        <x:v>3176800</x:v>
      </x:c>
    </x:row>
    <x:row r="954" spans="1:8">
      <x:c r="A954" s="0" t="s">
        <x:v>122</x:v>
      </x:c>
      <x:c r="B954" s="0" t="s">
        <x:v>123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51</x:v>
      </x:c>
      <x:c r="H954" s="0" t="s">
        <x:v>60</x:v>
      </x:c>
    </x:row>
    <x:row r="955" spans="1:8">
      <x:c r="A955" s="0" t="s">
        <x:v>122</x:v>
      </x:c>
      <x:c r="B955" s="0" t="s">
        <x:v>123</x:v>
      </x:c>
      <x:c r="C955" s="0" t="s">
        <x:v>105</x:v>
      </x:c>
      <x:c r="D955" s="0" t="s">
        <x:v>105</x:v>
      </x:c>
      <x:c r="E955" s="0" t="s">
        <x:v>61</x:v>
      </x:c>
      <x:c r="F955" s="0" t="s">
        <x:v>62</x:v>
      </x:c>
      <x:c r="G955" s="0" t="s">
        <x:v>51</x:v>
      </x:c>
      <x:c r="H955" s="0" t="s">
        <x:v>60</x:v>
      </x:c>
    </x:row>
    <x:row r="956" spans="1:8">
      <x:c r="A956" s="0" t="s">
        <x:v>122</x:v>
      </x:c>
      <x:c r="B956" s="0" t="s">
        <x:v>123</x:v>
      </x:c>
      <x:c r="C956" s="0" t="s">
        <x:v>105</x:v>
      </x:c>
      <x:c r="D956" s="0" t="s">
        <x:v>105</x:v>
      </x:c>
      <x:c r="E956" s="0" t="s">
        <x:v>63</x:v>
      </x:c>
      <x:c r="F956" s="0" t="s">
        <x:v>64</x:v>
      </x:c>
      <x:c r="G956" s="0" t="s">
        <x:v>51</x:v>
      </x:c>
      <x:c r="H956" s="0">
        <x:v>17428800</x:v>
      </x:c>
    </x:row>
    <x:row r="957" spans="1:8">
      <x:c r="A957" s="0" t="s">
        <x:v>122</x:v>
      </x:c>
      <x:c r="B957" s="0" t="s">
        <x:v>123</x:v>
      </x:c>
      <x:c r="C957" s="0" t="s">
        <x:v>105</x:v>
      </x:c>
      <x:c r="D957" s="0" t="s">
        <x:v>105</x:v>
      </x:c>
      <x:c r="E957" s="0" t="s">
        <x:v>65</x:v>
      </x:c>
      <x:c r="F957" s="0" t="s">
        <x:v>66</x:v>
      </x:c>
      <x:c r="G957" s="0" t="s">
        <x:v>51</x:v>
      </x:c>
      <x:c r="H957" s="0" t="s">
        <x:v>60</x:v>
      </x:c>
    </x:row>
    <x:row r="958" spans="1:8">
      <x:c r="A958" s="0" t="s">
        <x:v>122</x:v>
      </x:c>
      <x:c r="B958" s="0" t="s">
        <x:v>123</x:v>
      </x:c>
      <x:c r="C958" s="0" t="s">
        <x:v>105</x:v>
      </x:c>
      <x:c r="D958" s="0" t="s">
        <x:v>105</x:v>
      </x:c>
      <x:c r="E958" s="0" t="s">
        <x:v>67</x:v>
      </x:c>
      <x:c r="F958" s="0" t="s">
        <x:v>68</x:v>
      </x:c>
      <x:c r="G958" s="0" t="s">
        <x:v>51</x:v>
      </x:c>
      <x:c r="H958" s="0" t="s">
        <x:v>60</x:v>
      </x:c>
    </x:row>
    <x:row r="959" spans="1:8">
      <x:c r="A959" s="0" t="s">
        <x:v>122</x:v>
      </x:c>
      <x:c r="B959" s="0" t="s">
        <x:v>123</x:v>
      </x:c>
      <x:c r="C959" s="0" t="s">
        <x:v>105</x:v>
      </x:c>
      <x:c r="D959" s="0" t="s">
        <x:v>105</x:v>
      </x:c>
      <x:c r="E959" s="0" t="s">
        <x:v>69</x:v>
      </x:c>
      <x:c r="F959" s="0" t="s">
        <x:v>70</x:v>
      </x:c>
      <x:c r="G959" s="0" t="s">
        <x:v>51</x:v>
      </x:c>
      <x:c r="H959" s="0" t="s">
        <x:v>60</x:v>
      </x:c>
    </x:row>
    <x:row r="960" spans="1:8">
      <x:c r="A960" s="0" t="s">
        <x:v>122</x:v>
      </x:c>
      <x:c r="B960" s="0" t="s">
        <x:v>123</x:v>
      </x:c>
      <x:c r="C960" s="0" t="s">
        <x:v>105</x:v>
      </x:c>
      <x:c r="D960" s="0" t="s">
        <x:v>105</x:v>
      </x:c>
      <x:c r="E960" s="0" t="s">
        <x:v>71</x:v>
      </x:c>
      <x:c r="F960" s="0" t="s">
        <x:v>72</x:v>
      </x:c>
      <x:c r="G960" s="0" t="s">
        <x:v>51</x:v>
      </x:c>
      <x:c r="H960" s="0" t="s">
        <x:v>60</x:v>
      </x:c>
    </x:row>
    <x:row r="961" spans="1:8">
      <x:c r="A961" s="0" t="s">
        <x:v>122</x:v>
      </x:c>
      <x:c r="B961" s="0" t="s">
        <x:v>123</x:v>
      </x:c>
      <x:c r="C961" s="0" t="s">
        <x:v>105</x:v>
      </x:c>
      <x:c r="D961" s="0" t="s">
        <x:v>105</x:v>
      </x:c>
      <x:c r="E961" s="0" t="s">
        <x:v>73</x:v>
      </x:c>
      <x:c r="F961" s="0" t="s">
        <x:v>74</x:v>
      </x:c>
      <x:c r="G961" s="0" t="s">
        <x:v>51</x:v>
      </x:c>
      <x:c r="H961" s="0">
        <x:v>76120500</x:v>
      </x:c>
    </x:row>
    <x:row r="962" spans="1:8">
      <x:c r="A962" s="0" t="s">
        <x:v>122</x:v>
      </x:c>
      <x:c r="B962" s="0" t="s">
        <x:v>123</x:v>
      </x:c>
      <x:c r="C962" s="0" t="s">
        <x:v>106</x:v>
      </x:c>
      <x:c r="D962" s="0" t="s">
        <x:v>106</x:v>
      </x:c>
      <x:c r="E962" s="0" t="s">
        <x:v>49</x:v>
      </x:c>
      <x:c r="F962" s="0" t="s">
        <x:v>50</x:v>
      </x:c>
      <x:c r="G962" s="0" t="s">
        <x:v>51</x:v>
      </x:c>
      <x:c r="H962" s="0">
        <x:v>13742000</x:v>
      </x:c>
    </x:row>
    <x:row r="963" spans="1:8">
      <x:c r="A963" s="0" t="s">
        <x:v>122</x:v>
      </x:c>
      <x:c r="B963" s="0" t="s">
        <x:v>123</x:v>
      </x:c>
      <x:c r="C963" s="0" t="s">
        <x:v>106</x:v>
      </x:c>
      <x:c r="D963" s="0" t="s">
        <x:v>106</x:v>
      </x:c>
      <x:c r="E963" s="0" t="s">
        <x:v>52</x:v>
      </x:c>
      <x:c r="F963" s="0" t="s">
        <x:v>53</x:v>
      </x:c>
      <x:c r="G963" s="0" t="s">
        <x:v>51</x:v>
      </x:c>
      <x:c r="H963" s="0">
        <x:v>1484200</x:v>
      </x:c>
    </x:row>
    <x:row r="964" spans="1:8">
      <x:c r="A964" s="0" t="s">
        <x:v>122</x:v>
      </x:c>
      <x:c r="B964" s="0" t="s">
        <x:v>123</x:v>
      </x:c>
      <x:c r="C964" s="0" t="s">
        <x:v>106</x:v>
      </x:c>
      <x:c r="D964" s="0" t="s">
        <x:v>106</x:v>
      </x:c>
      <x:c r="E964" s="0" t="s">
        <x:v>54</x:v>
      </x:c>
      <x:c r="F964" s="0" t="s">
        <x:v>55</x:v>
      </x:c>
      <x:c r="G964" s="0" t="s">
        <x:v>51</x:v>
      </x:c>
      <x:c r="H964" s="0">
        <x:v>38136900</x:v>
      </x:c>
    </x:row>
    <x:row r="965" spans="1:8">
      <x:c r="A965" s="0" t="s">
        <x:v>122</x:v>
      </x:c>
      <x:c r="B965" s="0" t="s">
        <x:v>123</x:v>
      </x:c>
      <x:c r="C965" s="0" t="s">
        <x:v>106</x:v>
      </x:c>
      <x:c r="D965" s="0" t="s">
        <x:v>106</x:v>
      </x:c>
      <x:c r="E965" s="0" t="s">
        <x:v>56</x:v>
      </x:c>
      <x:c r="F965" s="0" t="s">
        <x:v>57</x:v>
      </x:c>
      <x:c r="G965" s="0" t="s">
        <x:v>51</x:v>
      </x:c>
      <x:c r="H965" s="0">
        <x:v>3297800</x:v>
      </x:c>
    </x:row>
    <x:row r="966" spans="1:8">
      <x:c r="A966" s="0" t="s">
        <x:v>122</x:v>
      </x:c>
      <x:c r="B966" s="0" t="s">
        <x:v>123</x:v>
      </x:c>
      <x:c r="C966" s="0" t="s">
        <x:v>106</x:v>
      </x:c>
      <x:c r="D966" s="0" t="s">
        <x:v>106</x:v>
      </x:c>
      <x:c r="E966" s="0" t="s">
        <x:v>58</x:v>
      </x:c>
      <x:c r="F966" s="0" t="s">
        <x:v>59</x:v>
      </x:c>
      <x:c r="G966" s="0" t="s">
        <x:v>51</x:v>
      </x:c>
      <x:c r="H966" s="0" t="s">
        <x:v>60</x:v>
      </x:c>
    </x:row>
    <x:row r="967" spans="1:8">
      <x:c r="A967" s="0" t="s">
        <x:v>122</x:v>
      </x:c>
      <x:c r="B967" s="0" t="s">
        <x:v>123</x:v>
      </x:c>
      <x:c r="C967" s="0" t="s">
        <x:v>106</x:v>
      </x:c>
      <x:c r="D967" s="0" t="s">
        <x:v>106</x:v>
      </x:c>
      <x:c r="E967" s="0" t="s">
        <x:v>61</x:v>
      </x:c>
      <x:c r="F967" s="0" t="s">
        <x:v>62</x:v>
      </x:c>
      <x:c r="G967" s="0" t="s">
        <x:v>51</x:v>
      </x:c>
      <x:c r="H967" s="0" t="s">
        <x:v>60</x:v>
      </x:c>
    </x:row>
    <x:row r="968" spans="1:8">
      <x:c r="A968" s="0" t="s">
        <x:v>122</x:v>
      </x:c>
      <x:c r="B968" s="0" t="s">
        <x:v>123</x:v>
      </x:c>
      <x:c r="C968" s="0" t="s">
        <x:v>106</x:v>
      </x:c>
      <x:c r="D968" s="0" t="s">
        <x:v>106</x:v>
      </x:c>
      <x:c r="E968" s="0" t="s">
        <x:v>63</x:v>
      </x:c>
      <x:c r="F968" s="0" t="s">
        <x:v>64</x:v>
      </x:c>
      <x:c r="G968" s="0" t="s">
        <x:v>51</x:v>
      </x:c>
      <x:c r="H968" s="0">
        <x:v>17022400</x:v>
      </x:c>
    </x:row>
    <x:row r="969" spans="1:8">
      <x:c r="A969" s="0" t="s">
        <x:v>122</x:v>
      </x:c>
      <x:c r="B969" s="0" t="s">
        <x:v>123</x:v>
      </x:c>
      <x:c r="C969" s="0" t="s">
        <x:v>106</x:v>
      </x:c>
      <x:c r="D969" s="0" t="s">
        <x:v>106</x:v>
      </x:c>
      <x:c r="E969" s="0" t="s">
        <x:v>65</x:v>
      </x:c>
      <x:c r="F969" s="0" t="s">
        <x:v>66</x:v>
      </x:c>
      <x:c r="G969" s="0" t="s">
        <x:v>51</x:v>
      </x:c>
      <x:c r="H969" s="0" t="s">
        <x:v>60</x:v>
      </x:c>
    </x:row>
    <x:row r="970" spans="1:8">
      <x:c r="A970" s="0" t="s">
        <x:v>122</x:v>
      </x:c>
      <x:c r="B970" s="0" t="s">
        <x:v>123</x:v>
      </x:c>
      <x:c r="C970" s="0" t="s">
        <x:v>106</x:v>
      </x:c>
      <x:c r="D970" s="0" t="s">
        <x:v>106</x:v>
      </x:c>
      <x:c r="E970" s="0" t="s">
        <x:v>67</x:v>
      </x:c>
      <x:c r="F970" s="0" t="s">
        <x:v>68</x:v>
      </x:c>
      <x:c r="G970" s="0" t="s">
        <x:v>51</x:v>
      </x:c>
      <x:c r="H970" s="0" t="s">
        <x:v>60</x:v>
      </x:c>
    </x:row>
    <x:row r="971" spans="1:8">
      <x:c r="A971" s="0" t="s">
        <x:v>122</x:v>
      </x:c>
      <x:c r="B971" s="0" t="s">
        <x:v>123</x:v>
      </x:c>
      <x:c r="C971" s="0" t="s">
        <x:v>106</x:v>
      </x:c>
      <x:c r="D971" s="0" t="s">
        <x:v>106</x:v>
      </x:c>
      <x:c r="E971" s="0" t="s">
        <x:v>69</x:v>
      </x:c>
      <x:c r="F971" s="0" t="s">
        <x:v>70</x:v>
      </x:c>
      <x:c r="G971" s="0" t="s">
        <x:v>51</x:v>
      </x:c>
      <x:c r="H971" s="0" t="s">
        <x:v>60</x:v>
      </x:c>
    </x:row>
    <x:row r="972" spans="1:8">
      <x:c r="A972" s="0" t="s">
        <x:v>122</x:v>
      </x:c>
      <x:c r="B972" s="0" t="s">
        <x:v>123</x:v>
      </x:c>
      <x:c r="C972" s="0" t="s">
        <x:v>106</x:v>
      </x:c>
      <x:c r="D972" s="0" t="s">
        <x:v>106</x:v>
      </x:c>
      <x:c r="E972" s="0" t="s">
        <x:v>71</x:v>
      </x:c>
      <x:c r="F972" s="0" t="s">
        <x:v>72</x:v>
      </x:c>
      <x:c r="G972" s="0" t="s">
        <x:v>51</x:v>
      </x:c>
      <x:c r="H972" s="0" t="s">
        <x:v>60</x:v>
      </x:c>
    </x:row>
    <x:row r="973" spans="1:8">
      <x:c r="A973" s="0" t="s">
        <x:v>122</x:v>
      </x:c>
      <x:c r="B973" s="0" t="s">
        <x:v>123</x:v>
      </x:c>
      <x:c r="C973" s="0" t="s">
        <x:v>106</x:v>
      </x:c>
      <x:c r="D973" s="0" t="s">
        <x:v>106</x:v>
      </x:c>
      <x:c r="E973" s="0" t="s">
        <x:v>73</x:v>
      </x:c>
      <x:c r="F973" s="0" t="s">
        <x:v>74</x:v>
      </x:c>
      <x:c r="G973" s="0" t="s">
        <x:v>51</x:v>
      </x:c>
      <x:c r="H973" s="0">
        <x:v>78093200</x:v>
      </x:c>
    </x:row>
    <x:row r="974" spans="1:8">
      <x:c r="A974" s="0" t="s">
        <x:v>122</x:v>
      </x:c>
      <x:c r="B974" s="0" t="s">
        <x:v>123</x:v>
      </x:c>
      <x:c r="C974" s="0" t="s">
        <x:v>107</x:v>
      </x:c>
      <x:c r="D974" s="0" t="s">
        <x:v>107</x:v>
      </x:c>
      <x:c r="E974" s="0" t="s">
        <x:v>49</x:v>
      </x:c>
      <x:c r="F974" s="0" t="s">
        <x:v>50</x:v>
      </x:c>
      <x:c r="G974" s="0" t="s">
        <x:v>51</x:v>
      </x:c>
      <x:c r="H974" s="0">
        <x:v>13857600</x:v>
      </x:c>
    </x:row>
    <x:row r="975" spans="1:8">
      <x:c r="A975" s="0" t="s">
        <x:v>122</x:v>
      </x:c>
      <x:c r="B975" s="0" t="s">
        <x:v>123</x:v>
      </x:c>
      <x:c r="C975" s="0" t="s">
        <x:v>107</x:v>
      </x:c>
      <x:c r="D975" s="0" t="s">
        <x:v>107</x:v>
      </x:c>
      <x:c r="E975" s="0" t="s">
        <x:v>52</x:v>
      </x:c>
      <x:c r="F975" s="0" t="s">
        <x:v>53</x:v>
      </x:c>
      <x:c r="G975" s="0" t="s">
        <x:v>51</x:v>
      </x:c>
      <x:c r="H975" s="0">
        <x:v>1576800</x:v>
      </x:c>
    </x:row>
    <x:row r="976" spans="1:8">
      <x:c r="A976" s="0" t="s">
        <x:v>122</x:v>
      </x:c>
      <x:c r="B976" s="0" t="s">
        <x:v>123</x:v>
      </x:c>
      <x:c r="C976" s="0" t="s">
        <x:v>107</x:v>
      </x:c>
      <x:c r="D976" s="0" t="s">
        <x:v>107</x:v>
      </x:c>
      <x:c r="E976" s="0" t="s">
        <x:v>54</x:v>
      </x:c>
      <x:c r="F976" s="0" t="s">
        <x:v>55</x:v>
      </x:c>
      <x:c r="G976" s="0" t="s">
        <x:v>51</x:v>
      </x:c>
      <x:c r="H976" s="0">
        <x:v>40654700</x:v>
      </x:c>
    </x:row>
    <x:row r="977" spans="1:8">
      <x:c r="A977" s="0" t="s">
        <x:v>122</x:v>
      </x:c>
      <x:c r="B977" s="0" t="s">
        <x:v>123</x:v>
      </x:c>
      <x:c r="C977" s="0" t="s">
        <x:v>107</x:v>
      </x:c>
      <x:c r="D977" s="0" t="s">
        <x:v>107</x:v>
      </x:c>
      <x:c r="E977" s="0" t="s">
        <x:v>56</x:v>
      </x:c>
      <x:c r="F977" s="0" t="s">
        <x:v>57</x:v>
      </x:c>
      <x:c r="G977" s="0" t="s">
        <x:v>51</x:v>
      </x:c>
      <x:c r="H977" s="0">
        <x:v>3874700</x:v>
      </x:c>
    </x:row>
    <x:row r="978" spans="1:8">
      <x:c r="A978" s="0" t="s">
        <x:v>122</x:v>
      </x:c>
      <x:c r="B978" s="0" t="s">
        <x:v>123</x:v>
      </x:c>
      <x:c r="C978" s="0" t="s">
        <x:v>107</x:v>
      </x:c>
      <x:c r="D978" s="0" t="s">
        <x:v>107</x:v>
      </x:c>
      <x:c r="E978" s="0" t="s">
        <x:v>58</x:v>
      </x:c>
      <x:c r="F978" s="0" t="s">
        <x:v>59</x:v>
      </x:c>
      <x:c r="G978" s="0" t="s">
        <x:v>51</x:v>
      </x:c>
      <x:c r="H978" s="0" t="s">
        <x:v>60</x:v>
      </x:c>
    </x:row>
    <x:row r="979" spans="1:8">
      <x:c r="A979" s="0" t="s">
        <x:v>122</x:v>
      </x:c>
      <x:c r="B979" s="0" t="s">
        <x:v>123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51</x:v>
      </x:c>
      <x:c r="H979" s="0" t="s">
        <x:v>60</x:v>
      </x:c>
    </x:row>
    <x:row r="980" spans="1:8">
      <x:c r="A980" s="0" t="s">
        <x:v>122</x:v>
      </x:c>
      <x:c r="B980" s="0" t="s">
        <x:v>123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51</x:v>
      </x:c>
      <x:c r="H980" s="0">
        <x:v>15859600</x:v>
      </x:c>
    </x:row>
    <x:row r="981" spans="1:8">
      <x:c r="A981" s="0" t="s">
        <x:v>122</x:v>
      </x:c>
      <x:c r="B981" s="0" t="s">
        <x:v>123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51</x:v>
      </x:c>
      <x:c r="H981" s="0" t="s">
        <x:v>60</x:v>
      </x:c>
    </x:row>
    <x:row r="982" spans="1:8">
      <x:c r="A982" s="0" t="s">
        <x:v>122</x:v>
      </x:c>
      <x:c r="B982" s="0" t="s">
        <x:v>123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51</x:v>
      </x:c>
      <x:c r="H982" s="0" t="s">
        <x:v>60</x:v>
      </x:c>
    </x:row>
    <x:row r="983" spans="1:8">
      <x:c r="A983" s="0" t="s">
        <x:v>122</x:v>
      </x:c>
      <x:c r="B983" s="0" t="s">
        <x:v>123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51</x:v>
      </x:c>
      <x:c r="H983" s="0" t="s">
        <x:v>60</x:v>
      </x:c>
    </x:row>
    <x:row r="984" spans="1:8">
      <x:c r="A984" s="0" t="s">
        <x:v>122</x:v>
      </x:c>
      <x:c r="B984" s="0" t="s">
        <x:v>123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51</x:v>
      </x:c>
      <x:c r="H984" s="0" t="s">
        <x:v>60</x:v>
      </x:c>
    </x:row>
    <x:row r="985" spans="1:8">
      <x:c r="A985" s="0" t="s">
        <x:v>122</x:v>
      </x:c>
      <x:c r="B985" s="0" t="s">
        <x:v>123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51</x:v>
      </x:c>
      <x:c r="H985" s="0">
        <x:v>80164600</x:v>
      </x:c>
    </x:row>
    <x:row r="986" spans="1:8">
      <x:c r="A986" s="0" t="s">
        <x:v>122</x:v>
      </x:c>
      <x:c r="B986" s="0" t="s">
        <x:v>123</x:v>
      </x:c>
      <x:c r="C986" s="0" t="s">
        <x:v>108</x:v>
      </x:c>
      <x:c r="D986" s="0" t="s">
        <x:v>108</x:v>
      </x:c>
      <x:c r="E986" s="0" t="s">
        <x:v>49</x:v>
      </x:c>
      <x:c r="F986" s="0" t="s">
        <x:v>50</x:v>
      </x:c>
      <x:c r="G986" s="0" t="s">
        <x:v>51</x:v>
      </x:c>
      <x:c r="H986" s="0">
        <x:v>13916200</x:v>
      </x:c>
    </x:row>
    <x:row r="987" spans="1:8">
      <x:c r="A987" s="0" t="s">
        <x:v>122</x:v>
      </x:c>
      <x:c r="B987" s="0" t="s">
        <x:v>123</x:v>
      </x:c>
      <x:c r="C987" s="0" t="s">
        <x:v>108</x:v>
      </x:c>
      <x:c r="D987" s="0" t="s">
        <x:v>108</x:v>
      </x:c>
      <x:c r="E987" s="0" t="s">
        <x:v>52</x:v>
      </x:c>
      <x:c r="F987" s="0" t="s">
        <x:v>53</x:v>
      </x:c>
      <x:c r="G987" s="0" t="s">
        <x:v>51</x:v>
      </x:c>
      <x:c r="H987" s="0">
        <x:v>1671500</x:v>
      </x:c>
    </x:row>
    <x:row r="988" spans="1:8">
      <x:c r="A988" s="0" t="s">
        <x:v>122</x:v>
      </x:c>
      <x:c r="B988" s="0" t="s">
        <x:v>123</x:v>
      </x:c>
      <x:c r="C988" s="0" t="s">
        <x:v>108</x:v>
      </x:c>
      <x:c r="D988" s="0" t="s">
        <x:v>108</x:v>
      </x:c>
      <x:c r="E988" s="0" t="s">
        <x:v>54</x:v>
      </x:c>
      <x:c r="F988" s="0" t="s">
        <x:v>55</x:v>
      </x:c>
      <x:c r="G988" s="0" t="s">
        <x:v>51</x:v>
      </x:c>
      <x:c r="H988" s="0">
        <x:v>39601800</x:v>
      </x:c>
    </x:row>
    <x:row r="989" spans="1:8">
      <x:c r="A989" s="0" t="s">
        <x:v>122</x:v>
      </x:c>
      <x:c r="B989" s="0" t="s">
        <x:v>123</x:v>
      </x:c>
      <x:c r="C989" s="0" t="s">
        <x:v>108</x:v>
      </x:c>
      <x:c r="D989" s="0" t="s">
        <x:v>108</x:v>
      </x:c>
      <x:c r="E989" s="0" t="s">
        <x:v>56</x:v>
      </x:c>
      <x:c r="F989" s="0" t="s">
        <x:v>57</x:v>
      </x:c>
      <x:c r="G989" s="0" t="s">
        <x:v>51</x:v>
      </x:c>
      <x:c r="H989" s="0">
        <x:v>3192300</x:v>
      </x:c>
    </x:row>
    <x:row r="990" spans="1:8">
      <x:c r="A990" s="0" t="s">
        <x:v>122</x:v>
      </x:c>
      <x:c r="B990" s="0" t="s">
        <x:v>123</x:v>
      </x:c>
      <x:c r="C990" s="0" t="s">
        <x:v>108</x:v>
      </x:c>
      <x:c r="D990" s="0" t="s">
        <x:v>108</x:v>
      </x:c>
      <x:c r="E990" s="0" t="s">
        <x:v>58</x:v>
      </x:c>
      <x:c r="F990" s="0" t="s">
        <x:v>59</x:v>
      </x:c>
      <x:c r="G990" s="0" t="s">
        <x:v>51</x:v>
      </x:c>
      <x:c r="H990" s="0" t="s">
        <x:v>60</x:v>
      </x:c>
    </x:row>
    <x:row r="991" spans="1:8">
      <x:c r="A991" s="0" t="s">
        <x:v>122</x:v>
      </x:c>
      <x:c r="B991" s="0" t="s">
        <x:v>123</x:v>
      </x:c>
      <x:c r="C991" s="0" t="s">
        <x:v>108</x:v>
      </x:c>
      <x:c r="D991" s="0" t="s">
        <x:v>108</x:v>
      </x:c>
      <x:c r="E991" s="0" t="s">
        <x:v>61</x:v>
      </x:c>
      <x:c r="F991" s="0" t="s">
        <x:v>62</x:v>
      </x:c>
      <x:c r="G991" s="0" t="s">
        <x:v>51</x:v>
      </x:c>
      <x:c r="H991" s="0" t="s">
        <x:v>60</x:v>
      </x:c>
    </x:row>
    <x:row r="992" spans="1:8">
      <x:c r="A992" s="0" t="s">
        <x:v>122</x:v>
      </x:c>
      <x:c r="B992" s="0" t="s">
        <x:v>123</x:v>
      </x:c>
      <x:c r="C992" s="0" t="s">
        <x:v>108</x:v>
      </x:c>
      <x:c r="D992" s="0" t="s">
        <x:v>108</x:v>
      </x:c>
      <x:c r="E992" s="0" t="s">
        <x:v>63</x:v>
      </x:c>
      <x:c r="F992" s="0" t="s">
        <x:v>64</x:v>
      </x:c>
      <x:c r="G992" s="0" t="s">
        <x:v>51</x:v>
      </x:c>
      <x:c r="H992" s="0">
        <x:v>16688700</x:v>
      </x:c>
    </x:row>
    <x:row r="993" spans="1:8">
      <x:c r="A993" s="0" t="s">
        <x:v>122</x:v>
      </x:c>
      <x:c r="B993" s="0" t="s">
        <x:v>123</x:v>
      </x:c>
      <x:c r="C993" s="0" t="s">
        <x:v>108</x:v>
      </x:c>
      <x:c r="D993" s="0" t="s">
        <x:v>108</x:v>
      </x:c>
      <x:c r="E993" s="0" t="s">
        <x:v>65</x:v>
      </x:c>
      <x:c r="F993" s="0" t="s">
        <x:v>66</x:v>
      </x:c>
      <x:c r="G993" s="0" t="s">
        <x:v>51</x:v>
      </x:c>
      <x:c r="H993" s="0" t="s">
        <x:v>60</x:v>
      </x:c>
    </x:row>
    <x:row r="994" spans="1:8">
      <x:c r="A994" s="0" t="s">
        <x:v>122</x:v>
      </x:c>
      <x:c r="B994" s="0" t="s">
        <x:v>123</x:v>
      </x:c>
      <x:c r="C994" s="0" t="s">
        <x:v>108</x:v>
      </x:c>
      <x:c r="D994" s="0" t="s">
        <x:v>108</x:v>
      </x:c>
      <x:c r="E994" s="0" t="s">
        <x:v>67</x:v>
      </x:c>
      <x:c r="F994" s="0" t="s">
        <x:v>68</x:v>
      </x:c>
      <x:c r="G994" s="0" t="s">
        <x:v>51</x:v>
      </x:c>
      <x:c r="H994" s="0" t="s">
        <x:v>60</x:v>
      </x:c>
    </x:row>
    <x:row r="995" spans="1:8">
      <x:c r="A995" s="0" t="s">
        <x:v>122</x:v>
      </x:c>
      <x:c r="B995" s="0" t="s">
        <x:v>123</x:v>
      </x:c>
      <x:c r="C995" s="0" t="s">
        <x:v>108</x:v>
      </x:c>
      <x:c r="D995" s="0" t="s">
        <x:v>108</x:v>
      </x:c>
      <x:c r="E995" s="0" t="s">
        <x:v>69</x:v>
      </x:c>
      <x:c r="F995" s="0" t="s">
        <x:v>70</x:v>
      </x:c>
      <x:c r="G995" s="0" t="s">
        <x:v>51</x:v>
      </x:c>
      <x:c r="H995" s="0" t="s">
        <x:v>60</x:v>
      </x:c>
    </x:row>
    <x:row r="996" spans="1:8">
      <x:c r="A996" s="0" t="s">
        <x:v>122</x:v>
      </x:c>
      <x:c r="B996" s="0" t="s">
        <x:v>123</x:v>
      </x:c>
      <x:c r="C996" s="0" t="s">
        <x:v>108</x:v>
      </x:c>
      <x:c r="D996" s="0" t="s">
        <x:v>108</x:v>
      </x:c>
      <x:c r="E996" s="0" t="s">
        <x:v>71</x:v>
      </x:c>
      <x:c r="F996" s="0" t="s">
        <x:v>72</x:v>
      </x:c>
      <x:c r="G996" s="0" t="s">
        <x:v>51</x:v>
      </x:c>
      <x:c r="H996" s="0" t="s">
        <x:v>60</x:v>
      </x:c>
    </x:row>
    <x:row r="997" spans="1:8">
      <x:c r="A997" s="0" t="s">
        <x:v>122</x:v>
      </x:c>
      <x:c r="B997" s="0" t="s">
        <x:v>123</x:v>
      </x:c>
      <x:c r="C997" s="0" t="s">
        <x:v>108</x:v>
      </x:c>
      <x:c r="D997" s="0" t="s">
        <x:v>108</x:v>
      </x:c>
      <x:c r="E997" s="0" t="s">
        <x:v>73</x:v>
      </x:c>
      <x:c r="F997" s="0" t="s">
        <x:v>74</x:v>
      </x:c>
      <x:c r="G997" s="0" t="s">
        <x:v>51</x:v>
      </x:c>
      <x:c r="H997" s="0">
        <x:v>79382000</x:v>
      </x:c>
    </x:row>
    <x:row r="998" spans="1:8">
      <x:c r="A998" s="0" t="s">
        <x:v>122</x:v>
      </x:c>
      <x:c r="B998" s="0" t="s">
        <x:v>123</x:v>
      </x:c>
      <x:c r="C998" s="0" t="s">
        <x:v>109</x:v>
      </x:c>
      <x:c r="D998" s="0" t="s">
        <x:v>109</x:v>
      </x:c>
      <x:c r="E998" s="0" t="s">
        <x:v>49</x:v>
      </x:c>
      <x:c r="F998" s="0" t="s">
        <x:v>50</x:v>
      </x:c>
      <x:c r="G998" s="0" t="s">
        <x:v>51</x:v>
      </x:c>
      <x:c r="H998" s="0">
        <x:v>15264000</x:v>
      </x:c>
    </x:row>
    <x:row r="999" spans="1:8">
      <x:c r="A999" s="0" t="s">
        <x:v>122</x:v>
      </x:c>
      <x:c r="B999" s="0" t="s">
        <x:v>123</x:v>
      </x:c>
      <x:c r="C999" s="0" t="s">
        <x:v>109</x:v>
      </x:c>
      <x:c r="D999" s="0" t="s">
        <x:v>109</x:v>
      </x:c>
      <x:c r="E999" s="0" t="s">
        <x:v>52</x:v>
      </x:c>
      <x:c r="F999" s="0" t="s">
        <x:v>53</x:v>
      </x:c>
      <x:c r="G999" s="0" t="s">
        <x:v>51</x:v>
      </x:c>
      <x:c r="H999" s="0">
        <x:v>1740500</x:v>
      </x:c>
    </x:row>
    <x:row r="1000" spans="1:8">
      <x:c r="A1000" s="0" t="s">
        <x:v>122</x:v>
      </x:c>
      <x:c r="B1000" s="0" t="s">
        <x:v>123</x:v>
      </x:c>
      <x:c r="C1000" s="0" t="s">
        <x:v>109</x:v>
      </x:c>
      <x:c r="D1000" s="0" t="s">
        <x:v>109</x:v>
      </x:c>
      <x:c r="E1000" s="0" t="s">
        <x:v>54</x:v>
      </x:c>
      <x:c r="F1000" s="0" t="s">
        <x:v>55</x:v>
      </x:c>
      <x:c r="G1000" s="0" t="s">
        <x:v>51</x:v>
      </x:c>
      <x:c r="H1000" s="0">
        <x:v>40533100</x:v>
      </x:c>
    </x:row>
    <x:row r="1001" spans="1:8">
      <x:c r="A1001" s="0" t="s">
        <x:v>122</x:v>
      </x:c>
      <x:c r="B1001" s="0" t="s">
        <x:v>123</x:v>
      </x:c>
      <x:c r="C1001" s="0" t="s">
        <x:v>109</x:v>
      </x:c>
      <x:c r="D1001" s="0" t="s">
        <x:v>109</x:v>
      </x:c>
      <x:c r="E1001" s="0" t="s">
        <x:v>56</x:v>
      </x:c>
      <x:c r="F1001" s="0" t="s">
        <x:v>57</x:v>
      </x:c>
      <x:c r="G1001" s="0" t="s">
        <x:v>51</x:v>
      </x:c>
      <x:c r="H1001" s="0">
        <x:v>3875100</x:v>
      </x:c>
    </x:row>
    <x:row r="1002" spans="1:8">
      <x:c r="A1002" s="0" t="s">
        <x:v>122</x:v>
      </x:c>
      <x:c r="B1002" s="0" t="s">
        <x:v>123</x:v>
      </x:c>
      <x:c r="C1002" s="0" t="s">
        <x:v>109</x:v>
      </x:c>
      <x:c r="D1002" s="0" t="s">
        <x:v>109</x:v>
      </x:c>
      <x:c r="E1002" s="0" t="s">
        <x:v>58</x:v>
      </x:c>
      <x:c r="F1002" s="0" t="s">
        <x:v>59</x:v>
      </x:c>
      <x:c r="G1002" s="0" t="s">
        <x:v>51</x:v>
      </x:c>
      <x:c r="H1002" s="0" t="s">
        <x:v>60</x:v>
      </x:c>
    </x:row>
    <x:row r="1003" spans="1:8">
      <x:c r="A1003" s="0" t="s">
        <x:v>122</x:v>
      </x:c>
      <x:c r="B1003" s="0" t="s">
        <x:v>123</x:v>
      </x:c>
      <x:c r="C1003" s="0" t="s">
        <x:v>109</x:v>
      </x:c>
      <x:c r="D1003" s="0" t="s">
        <x:v>109</x:v>
      </x:c>
      <x:c r="E1003" s="0" t="s">
        <x:v>61</x:v>
      </x:c>
      <x:c r="F1003" s="0" t="s">
        <x:v>62</x:v>
      </x:c>
      <x:c r="G1003" s="0" t="s">
        <x:v>51</x:v>
      </x:c>
      <x:c r="H1003" s="0" t="s">
        <x:v>60</x:v>
      </x:c>
    </x:row>
    <x:row r="1004" spans="1:8">
      <x:c r="A1004" s="0" t="s">
        <x:v>122</x:v>
      </x:c>
      <x:c r="B1004" s="0" t="s">
        <x:v>123</x:v>
      </x:c>
      <x:c r="C1004" s="0" t="s">
        <x:v>109</x:v>
      </x:c>
      <x:c r="D1004" s="0" t="s">
        <x:v>109</x:v>
      </x:c>
      <x:c r="E1004" s="0" t="s">
        <x:v>63</x:v>
      </x:c>
      <x:c r="F1004" s="0" t="s">
        <x:v>64</x:v>
      </x:c>
      <x:c r="G1004" s="0" t="s">
        <x:v>51</x:v>
      </x:c>
      <x:c r="H1004" s="0">
        <x:v>16522400</x:v>
      </x:c>
    </x:row>
    <x:row r="1005" spans="1:8">
      <x:c r="A1005" s="0" t="s">
        <x:v>122</x:v>
      </x:c>
      <x:c r="B1005" s="0" t="s">
        <x:v>123</x:v>
      </x:c>
      <x:c r="C1005" s="0" t="s">
        <x:v>109</x:v>
      </x:c>
      <x:c r="D1005" s="0" t="s">
        <x:v>109</x:v>
      </x:c>
      <x:c r="E1005" s="0" t="s">
        <x:v>65</x:v>
      </x:c>
      <x:c r="F1005" s="0" t="s">
        <x:v>66</x:v>
      </x:c>
      <x:c r="G1005" s="0" t="s">
        <x:v>51</x:v>
      </x:c>
      <x:c r="H1005" s="0" t="s">
        <x:v>60</x:v>
      </x:c>
    </x:row>
    <x:row r="1006" spans="1:8">
      <x:c r="A1006" s="0" t="s">
        <x:v>122</x:v>
      </x:c>
      <x:c r="B1006" s="0" t="s">
        <x:v>123</x:v>
      </x:c>
      <x:c r="C1006" s="0" t="s">
        <x:v>109</x:v>
      </x:c>
      <x:c r="D1006" s="0" t="s">
        <x:v>109</x:v>
      </x:c>
      <x:c r="E1006" s="0" t="s">
        <x:v>67</x:v>
      </x:c>
      <x:c r="F1006" s="0" t="s">
        <x:v>68</x:v>
      </x:c>
      <x:c r="G1006" s="0" t="s">
        <x:v>51</x:v>
      </x:c>
      <x:c r="H1006" s="0" t="s">
        <x:v>60</x:v>
      </x:c>
    </x:row>
    <x:row r="1007" spans="1:8">
      <x:c r="A1007" s="0" t="s">
        <x:v>122</x:v>
      </x:c>
      <x:c r="B1007" s="0" t="s">
        <x:v>123</x:v>
      </x:c>
      <x:c r="C1007" s="0" t="s">
        <x:v>109</x:v>
      </x:c>
      <x:c r="D1007" s="0" t="s">
        <x:v>109</x:v>
      </x:c>
      <x:c r="E1007" s="0" t="s">
        <x:v>69</x:v>
      </x:c>
      <x:c r="F1007" s="0" t="s">
        <x:v>70</x:v>
      </x:c>
      <x:c r="G1007" s="0" t="s">
        <x:v>51</x:v>
      </x:c>
      <x:c r="H1007" s="0" t="s">
        <x:v>60</x:v>
      </x:c>
    </x:row>
    <x:row r="1008" spans="1:8">
      <x:c r="A1008" s="0" t="s">
        <x:v>122</x:v>
      </x:c>
      <x:c r="B1008" s="0" t="s">
        <x:v>123</x:v>
      </x:c>
      <x:c r="C1008" s="0" t="s">
        <x:v>109</x:v>
      </x:c>
      <x:c r="D1008" s="0" t="s">
        <x:v>109</x:v>
      </x:c>
      <x:c r="E1008" s="0" t="s">
        <x:v>71</x:v>
      </x:c>
      <x:c r="F1008" s="0" t="s">
        <x:v>72</x:v>
      </x:c>
      <x:c r="G1008" s="0" t="s">
        <x:v>51</x:v>
      </x:c>
      <x:c r="H1008" s="0" t="s">
        <x:v>60</x:v>
      </x:c>
    </x:row>
    <x:row r="1009" spans="1:8">
      <x:c r="A1009" s="0" t="s">
        <x:v>122</x:v>
      </x:c>
      <x:c r="B1009" s="0" t="s">
        <x:v>123</x:v>
      </x:c>
      <x:c r="C1009" s="0" t="s">
        <x:v>109</x:v>
      </x:c>
      <x:c r="D1009" s="0" t="s">
        <x:v>109</x:v>
      </x:c>
      <x:c r="E1009" s="0" t="s">
        <x:v>73</x:v>
      </x:c>
      <x:c r="F1009" s="0" t="s">
        <x:v>74</x:v>
      </x:c>
      <x:c r="G1009" s="0" t="s">
        <x:v>51</x:v>
      </x:c>
      <x:c r="H1009" s="0">
        <x:v>81800900</x:v>
      </x:c>
    </x:row>
    <x:row r="1010" spans="1:8">
      <x:c r="A1010" s="0" t="s">
        <x:v>122</x:v>
      </x:c>
      <x:c r="B1010" s="0" t="s">
        <x:v>123</x:v>
      </x:c>
      <x:c r="C1010" s="0" t="s">
        <x:v>110</x:v>
      </x:c>
      <x:c r="D1010" s="0" t="s">
        <x:v>110</x:v>
      </x:c>
      <x:c r="E1010" s="0" t="s">
        <x:v>49</x:v>
      </x:c>
      <x:c r="F1010" s="0" t="s">
        <x:v>50</x:v>
      </x:c>
      <x:c r="G1010" s="0" t="s">
        <x:v>51</x:v>
      </x:c>
      <x:c r="H1010" s="0">
        <x:v>14537200</x:v>
      </x:c>
    </x:row>
    <x:row r="1011" spans="1:8">
      <x:c r="A1011" s="0" t="s">
        <x:v>122</x:v>
      </x:c>
      <x:c r="B1011" s="0" t="s">
        <x:v>123</x:v>
      </x:c>
      <x:c r="C1011" s="0" t="s">
        <x:v>110</x:v>
      </x:c>
      <x:c r="D1011" s="0" t="s">
        <x:v>110</x:v>
      </x:c>
      <x:c r="E1011" s="0" t="s">
        <x:v>52</x:v>
      </x:c>
      <x:c r="F1011" s="0" t="s">
        <x:v>53</x:v>
      </x:c>
      <x:c r="G1011" s="0" t="s">
        <x:v>51</x:v>
      </x:c>
      <x:c r="H1011" s="0">
        <x:v>1564500</x:v>
      </x:c>
    </x:row>
    <x:row r="1012" spans="1:8">
      <x:c r="A1012" s="0" t="s">
        <x:v>122</x:v>
      </x:c>
      <x:c r="B1012" s="0" t="s">
        <x:v>123</x:v>
      </x:c>
      <x:c r="C1012" s="0" t="s">
        <x:v>110</x:v>
      </x:c>
      <x:c r="D1012" s="0" t="s">
        <x:v>110</x:v>
      </x:c>
      <x:c r="E1012" s="0" t="s">
        <x:v>54</x:v>
      </x:c>
      <x:c r="F1012" s="0" t="s">
        <x:v>55</x:v>
      </x:c>
      <x:c r="G1012" s="0" t="s">
        <x:v>51</x:v>
      </x:c>
      <x:c r="H1012" s="0">
        <x:v>38783900</x:v>
      </x:c>
    </x:row>
    <x:row r="1013" spans="1:8">
      <x:c r="A1013" s="0" t="s">
        <x:v>122</x:v>
      </x:c>
      <x:c r="B1013" s="0" t="s">
        <x:v>123</x:v>
      </x:c>
      <x:c r="C1013" s="0" t="s">
        <x:v>110</x:v>
      </x:c>
      <x:c r="D1013" s="0" t="s">
        <x:v>110</x:v>
      </x:c>
      <x:c r="E1013" s="0" t="s">
        <x:v>56</x:v>
      </x:c>
      <x:c r="F1013" s="0" t="s">
        <x:v>57</x:v>
      </x:c>
      <x:c r="G1013" s="0" t="s">
        <x:v>51</x:v>
      </x:c>
      <x:c r="H1013" s="0">
        <x:v>3085400</x:v>
      </x:c>
    </x:row>
    <x:row r="1014" spans="1:8">
      <x:c r="A1014" s="0" t="s">
        <x:v>122</x:v>
      </x:c>
      <x:c r="B1014" s="0" t="s">
        <x:v>123</x:v>
      </x:c>
      <x:c r="C1014" s="0" t="s">
        <x:v>110</x:v>
      </x:c>
      <x:c r="D1014" s="0" t="s">
        <x:v>110</x:v>
      </x:c>
      <x:c r="E1014" s="0" t="s">
        <x:v>58</x:v>
      </x:c>
      <x:c r="F1014" s="0" t="s">
        <x:v>59</x:v>
      </x:c>
      <x:c r="G1014" s="0" t="s">
        <x:v>51</x:v>
      </x:c>
      <x:c r="H1014" s="0" t="s">
        <x:v>60</x:v>
      </x:c>
    </x:row>
    <x:row r="1015" spans="1:8">
      <x:c r="A1015" s="0" t="s">
        <x:v>122</x:v>
      </x:c>
      <x:c r="B1015" s="0" t="s">
        <x:v>123</x:v>
      </x:c>
      <x:c r="C1015" s="0" t="s">
        <x:v>110</x:v>
      </x:c>
      <x:c r="D1015" s="0" t="s">
        <x:v>110</x:v>
      </x:c>
      <x:c r="E1015" s="0" t="s">
        <x:v>61</x:v>
      </x:c>
      <x:c r="F1015" s="0" t="s">
        <x:v>62</x:v>
      </x:c>
      <x:c r="G1015" s="0" t="s">
        <x:v>51</x:v>
      </x:c>
      <x:c r="H1015" s="0" t="s">
        <x:v>60</x:v>
      </x:c>
    </x:row>
    <x:row r="1016" spans="1:8">
      <x:c r="A1016" s="0" t="s">
        <x:v>122</x:v>
      </x:c>
      <x:c r="B1016" s="0" t="s">
        <x:v>123</x:v>
      </x:c>
      <x:c r="C1016" s="0" t="s">
        <x:v>110</x:v>
      </x:c>
      <x:c r="D1016" s="0" t="s">
        <x:v>110</x:v>
      </x:c>
      <x:c r="E1016" s="0" t="s">
        <x:v>63</x:v>
      </x:c>
      <x:c r="F1016" s="0" t="s">
        <x:v>64</x:v>
      </x:c>
      <x:c r="G1016" s="0" t="s">
        <x:v>51</x:v>
      </x:c>
      <x:c r="H1016" s="0">
        <x:v>17784900</x:v>
      </x:c>
    </x:row>
    <x:row r="1017" spans="1:8">
      <x:c r="A1017" s="0" t="s">
        <x:v>122</x:v>
      </x:c>
      <x:c r="B1017" s="0" t="s">
        <x:v>123</x:v>
      </x:c>
      <x:c r="C1017" s="0" t="s">
        <x:v>110</x:v>
      </x:c>
      <x:c r="D1017" s="0" t="s">
        <x:v>110</x:v>
      </x:c>
      <x:c r="E1017" s="0" t="s">
        <x:v>65</x:v>
      </x:c>
      <x:c r="F1017" s="0" t="s">
        <x:v>66</x:v>
      </x:c>
      <x:c r="G1017" s="0" t="s">
        <x:v>51</x:v>
      </x:c>
      <x:c r="H1017" s="0" t="s">
        <x:v>60</x:v>
      </x:c>
    </x:row>
    <x:row r="1018" spans="1:8">
      <x:c r="A1018" s="0" t="s">
        <x:v>122</x:v>
      </x:c>
      <x:c r="B1018" s="0" t="s">
        <x:v>123</x:v>
      </x:c>
      <x:c r="C1018" s="0" t="s">
        <x:v>110</x:v>
      </x:c>
      <x:c r="D1018" s="0" t="s">
        <x:v>110</x:v>
      </x:c>
      <x:c r="E1018" s="0" t="s">
        <x:v>67</x:v>
      </x:c>
      <x:c r="F1018" s="0" t="s">
        <x:v>68</x:v>
      </x:c>
      <x:c r="G1018" s="0" t="s">
        <x:v>51</x:v>
      </x:c>
      <x:c r="H1018" s="0" t="s">
        <x:v>60</x:v>
      </x:c>
    </x:row>
    <x:row r="1019" spans="1:8">
      <x:c r="A1019" s="0" t="s">
        <x:v>122</x:v>
      </x:c>
      <x:c r="B1019" s="0" t="s">
        <x:v>123</x:v>
      </x:c>
      <x:c r="C1019" s="0" t="s">
        <x:v>110</x:v>
      </x:c>
      <x:c r="D1019" s="0" t="s">
        <x:v>110</x:v>
      </x:c>
      <x:c r="E1019" s="0" t="s">
        <x:v>69</x:v>
      </x:c>
      <x:c r="F1019" s="0" t="s">
        <x:v>70</x:v>
      </x:c>
      <x:c r="G1019" s="0" t="s">
        <x:v>51</x:v>
      </x:c>
      <x:c r="H1019" s="0" t="s">
        <x:v>60</x:v>
      </x:c>
    </x:row>
    <x:row r="1020" spans="1:8">
      <x:c r="A1020" s="0" t="s">
        <x:v>122</x:v>
      </x:c>
      <x:c r="B1020" s="0" t="s">
        <x:v>123</x:v>
      </x:c>
      <x:c r="C1020" s="0" t="s">
        <x:v>110</x:v>
      </x:c>
      <x:c r="D1020" s="0" t="s">
        <x:v>110</x:v>
      </x:c>
      <x:c r="E1020" s="0" t="s">
        <x:v>71</x:v>
      </x:c>
      <x:c r="F1020" s="0" t="s">
        <x:v>72</x:v>
      </x:c>
      <x:c r="G1020" s="0" t="s">
        <x:v>51</x:v>
      </x:c>
      <x:c r="H1020" s="0" t="s">
        <x:v>60</x:v>
      </x:c>
    </x:row>
    <x:row r="1021" spans="1:8">
      <x:c r="A1021" s="0" t="s">
        <x:v>122</x:v>
      </x:c>
      <x:c r="B1021" s="0" t="s">
        <x:v>123</x:v>
      </x:c>
      <x:c r="C1021" s="0" t="s">
        <x:v>110</x:v>
      </x:c>
      <x:c r="D1021" s="0" t="s">
        <x:v>110</x:v>
      </x:c>
      <x:c r="E1021" s="0" t="s">
        <x:v>73</x:v>
      </x:c>
      <x:c r="F1021" s="0" t="s">
        <x:v>74</x:v>
      </x:c>
      <x:c r="G1021" s="0" t="s">
        <x:v>51</x:v>
      </x:c>
      <x:c r="H1021" s="0">
        <x:v>79314500</x:v>
      </x:c>
    </x:row>
    <x:row r="1022" spans="1:8">
      <x:c r="A1022" s="0" t="s">
        <x:v>122</x:v>
      </x:c>
      <x:c r="B1022" s="0" t="s">
        <x:v>123</x:v>
      </x:c>
      <x:c r="C1022" s="0" t="s">
        <x:v>111</x:v>
      </x:c>
      <x:c r="D1022" s="0" t="s">
        <x:v>111</x:v>
      </x:c>
      <x:c r="E1022" s="0" t="s">
        <x:v>49</x:v>
      </x:c>
      <x:c r="F1022" s="0" t="s">
        <x:v>50</x:v>
      </x:c>
      <x:c r="G1022" s="0" t="s">
        <x:v>51</x:v>
      </x:c>
      <x:c r="H1022" s="0">
        <x:v>12442900</x:v>
      </x:c>
    </x:row>
    <x:row r="1023" spans="1:8">
      <x:c r="A1023" s="0" t="s">
        <x:v>122</x:v>
      </x:c>
      <x:c r="B1023" s="0" t="s">
        <x:v>123</x:v>
      </x:c>
      <x:c r="C1023" s="0" t="s">
        <x:v>111</x:v>
      </x:c>
      <x:c r="D1023" s="0" t="s">
        <x:v>111</x:v>
      </x:c>
      <x:c r="E1023" s="0" t="s">
        <x:v>52</x:v>
      </x:c>
      <x:c r="F1023" s="0" t="s">
        <x:v>53</x:v>
      </x:c>
      <x:c r="G1023" s="0" t="s">
        <x:v>51</x:v>
      </x:c>
      <x:c r="H1023" s="0">
        <x:v>1291900</x:v>
      </x:c>
    </x:row>
    <x:row r="1024" spans="1:8">
      <x:c r="A1024" s="0" t="s">
        <x:v>122</x:v>
      </x:c>
      <x:c r="B1024" s="0" t="s">
        <x:v>123</x:v>
      </x:c>
      <x:c r="C1024" s="0" t="s">
        <x:v>111</x:v>
      </x:c>
      <x:c r="D1024" s="0" t="s">
        <x:v>111</x:v>
      </x:c>
      <x:c r="E1024" s="0" t="s">
        <x:v>54</x:v>
      </x:c>
      <x:c r="F1024" s="0" t="s">
        <x:v>55</x:v>
      </x:c>
      <x:c r="G1024" s="0" t="s">
        <x:v>51</x:v>
      </x:c>
      <x:c r="H1024" s="0">
        <x:v>39411800</x:v>
      </x:c>
    </x:row>
    <x:row r="1025" spans="1:8">
      <x:c r="A1025" s="0" t="s">
        <x:v>122</x:v>
      </x:c>
      <x:c r="B1025" s="0" t="s">
        <x:v>123</x:v>
      </x:c>
      <x:c r="C1025" s="0" t="s">
        <x:v>111</x:v>
      </x:c>
      <x:c r="D1025" s="0" t="s">
        <x:v>111</x:v>
      </x:c>
      <x:c r="E1025" s="0" t="s">
        <x:v>56</x:v>
      </x:c>
      <x:c r="F1025" s="0" t="s">
        <x:v>57</x:v>
      </x:c>
      <x:c r="G1025" s="0" t="s">
        <x:v>51</x:v>
      </x:c>
      <x:c r="H1025" s="0">
        <x:v>2936800</x:v>
      </x:c>
    </x:row>
    <x:row r="1026" spans="1:8">
      <x:c r="A1026" s="0" t="s">
        <x:v>122</x:v>
      </x:c>
      <x:c r="B1026" s="0" t="s">
        <x:v>123</x:v>
      </x:c>
      <x:c r="C1026" s="0" t="s">
        <x:v>111</x:v>
      </x:c>
      <x:c r="D1026" s="0" t="s">
        <x:v>111</x:v>
      </x:c>
      <x:c r="E1026" s="0" t="s">
        <x:v>58</x:v>
      </x:c>
      <x:c r="F1026" s="0" t="s">
        <x:v>59</x:v>
      </x:c>
      <x:c r="G1026" s="0" t="s">
        <x:v>51</x:v>
      </x:c>
      <x:c r="H1026" s="0" t="s">
        <x:v>60</x:v>
      </x:c>
    </x:row>
    <x:row r="1027" spans="1:8">
      <x:c r="A1027" s="0" t="s">
        <x:v>122</x:v>
      </x:c>
      <x:c r="B1027" s="0" t="s">
        <x:v>123</x:v>
      </x:c>
      <x:c r="C1027" s="0" t="s">
        <x:v>111</x:v>
      </x:c>
      <x:c r="D1027" s="0" t="s">
        <x:v>111</x:v>
      </x:c>
      <x:c r="E1027" s="0" t="s">
        <x:v>61</x:v>
      </x:c>
      <x:c r="F1027" s="0" t="s">
        <x:v>62</x:v>
      </x:c>
      <x:c r="G1027" s="0" t="s">
        <x:v>51</x:v>
      </x:c>
      <x:c r="H1027" s="0" t="s">
        <x:v>60</x:v>
      </x:c>
    </x:row>
    <x:row r="1028" spans="1:8">
      <x:c r="A1028" s="0" t="s">
        <x:v>122</x:v>
      </x:c>
      <x:c r="B1028" s="0" t="s">
        <x:v>123</x:v>
      </x:c>
      <x:c r="C1028" s="0" t="s">
        <x:v>111</x:v>
      </x:c>
      <x:c r="D1028" s="0" t="s">
        <x:v>111</x:v>
      </x:c>
      <x:c r="E1028" s="0" t="s">
        <x:v>63</x:v>
      </x:c>
      <x:c r="F1028" s="0" t="s">
        <x:v>64</x:v>
      </x:c>
      <x:c r="G1028" s="0" t="s">
        <x:v>51</x:v>
      </x:c>
      <x:c r="H1028" s="0">
        <x:v>19526800</x:v>
      </x:c>
    </x:row>
    <x:row r="1029" spans="1:8">
      <x:c r="A1029" s="0" t="s">
        <x:v>122</x:v>
      </x:c>
      <x:c r="B1029" s="0" t="s">
        <x:v>123</x:v>
      </x:c>
      <x:c r="C1029" s="0" t="s">
        <x:v>111</x:v>
      </x:c>
      <x:c r="D1029" s="0" t="s">
        <x:v>111</x:v>
      </x:c>
      <x:c r="E1029" s="0" t="s">
        <x:v>65</x:v>
      </x:c>
      <x:c r="F1029" s="0" t="s">
        <x:v>66</x:v>
      </x:c>
      <x:c r="G1029" s="0" t="s">
        <x:v>51</x:v>
      </x:c>
      <x:c r="H1029" s="0" t="s">
        <x:v>60</x:v>
      </x:c>
    </x:row>
    <x:row r="1030" spans="1:8">
      <x:c r="A1030" s="0" t="s">
        <x:v>122</x:v>
      </x:c>
      <x:c r="B1030" s="0" t="s">
        <x:v>123</x:v>
      </x:c>
      <x:c r="C1030" s="0" t="s">
        <x:v>111</x:v>
      </x:c>
      <x:c r="D1030" s="0" t="s">
        <x:v>111</x:v>
      </x:c>
      <x:c r="E1030" s="0" t="s">
        <x:v>67</x:v>
      </x:c>
      <x:c r="F1030" s="0" t="s">
        <x:v>68</x:v>
      </x:c>
      <x:c r="G1030" s="0" t="s">
        <x:v>51</x:v>
      </x:c>
      <x:c r="H1030" s="0" t="s">
        <x:v>60</x:v>
      </x:c>
    </x:row>
    <x:row r="1031" spans="1:8">
      <x:c r="A1031" s="0" t="s">
        <x:v>122</x:v>
      </x:c>
      <x:c r="B1031" s="0" t="s">
        <x:v>123</x:v>
      </x:c>
      <x:c r="C1031" s="0" t="s">
        <x:v>111</x:v>
      </x:c>
      <x:c r="D1031" s="0" t="s">
        <x:v>111</x:v>
      </x:c>
      <x:c r="E1031" s="0" t="s">
        <x:v>69</x:v>
      </x:c>
      <x:c r="F1031" s="0" t="s">
        <x:v>70</x:v>
      </x:c>
      <x:c r="G1031" s="0" t="s">
        <x:v>51</x:v>
      </x:c>
      <x:c r="H1031" s="0" t="s">
        <x:v>60</x:v>
      </x:c>
    </x:row>
    <x:row r="1032" spans="1:8">
      <x:c r="A1032" s="0" t="s">
        <x:v>122</x:v>
      </x:c>
      <x:c r="B1032" s="0" t="s">
        <x:v>123</x:v>
      </x:c>
      <x:c r="C1032" s="0" t="s">
        <x:v>111</x:v>
      </x:c>
      <x:c r="D1032" s="0" t="s">
        <x:v>111</x:v>
      </x:c>
      <x:c r="E1032" s="0" t="s">
        <x:v>71</x:v>
      </x:c>
      <x:c r="F1032" s="0" t="s">
        <x:v>72</x:v>
      </x:c>
      <x:c r="G1032" s="0" t="s">
        <x:v>51</x:v>
      </x:c>
      <x:c r="H1032" s="0" t="s">
        <x:v>60</x:v>
      </x:c>
    </x:row>
    <x:row r="1033" spans="1:8">
      <x:c r="A1033" s="0" t="s">
        <x:v>122</x:v>
      </x:c>
      <x:c r="B1033" s="0" t="s">
        <x:v>123</x:v>
      </x:c>
      <x:c r="C1033" s="0" t="s">
        <x:v>111</x:v>
      </x:c>
      <x:c r="D1033" s="0" t="s">
        <x:v>111</x:v>
      </x:c>
      <x:c r="E1033" s="0" t="s">
        <x:v>73</x:v>
      </x:c>
      <x:c r="F1033" s="0" t="s">
        <x:v>74</x:v>
      </x:c>
      <x:c r="G1033" s="0" t="s">
        <x:v>51</x:v>
      </x:c>
      <x:c r="H1033" s="0">
        <x:v>79070600</x:v>
      </x:c>
    </x:row>
    <x:row r="1034" spans="1:8">
      <x:c r="A1034" s="0" t="s">
        <x:v>122</x:v>
      </x:c>
      <x:c r="B1034" s="0" t="s">
        <x:v>123</x:v>
      </x:c>
      <x:c r="C1034" s="0" t="s">
        <x:v>112</x:v>
      </x:c>
      <x:c r="D1034" s="0" t="s">
        <x:v>112</x:v>
      </x:c>
      <x:c r="E1034" s="0" t="s">
        <x:v>49</x:v>
      </x:c>
      <x:c r="F1034" s="0" t="s">
        <x:v>50</x:v>
      </x:c>
      <x:c r="G1034" s="0" t="s">
        <x:v>51</x:v>
      </x:c>
      <x:c r="H1034" s="0">
        <x:v>12677100</x:v>
      </x:c>
    </x:row>
    <x:row r="1035" spans="1:8">
      <x:c r="A1035" s="0" t="s">
        <x:v>122</x:v>
      </x:c>
      <x:c r="B1035" s="0" t="s">
        <x:v>123</x:v>
      </x:c>
      <x:c r="C1035" s="0" t="s">
        <x:v>112</x:v>
      </x:c>
      <x:c r="D1035" s="0" t="s">
        <x:v>112</x:v>
      </x:c>
      <x:c r="E1035" s="0" t="s">
        <x:v>52</x:v>
      </x:c>
      <x:c r="F1035" s="0" t="s">
        <x:v>53</x:v>
      </x:c>
      <x:c r="G1035" s="0" t="s">
        <x:v>51</x:v>
      </x:c>
      <x:c r="H1035" s="0">
        <x:v>1326100</x:v>
      </x:c>
    </x:row>
    <x:row r="1036" spans="1:8">
      <x:c r="A1036" s="0" t="s">
        <x:v>122</x:v>
      </x:c>
      <x:c r="B1036" s="0" t="s">
        <x:v>123</x:v>
      </x:c>
      <x:c r="C1036" s="0" t="s">
        <x:v>112</x:v>
      </x:c>
      <x:c r="D1036" s="0" t="s">
        <x:v>112</x:v>
      </x:c>
      <x:c r="E1036" s="0" t="s">
        <x:v>54</x:v>
      </x:c>
      <x:c r="F1036" s="0" t="s">
        <x:v>55</x:v>
      </x:c>
      <x:c r="G1036" s="0" t="s">
        <x:v>51</x:v>
      </x:c>
      <x:c r="H1036" s="0">
        <x:v>38639600</x:v>
      </x:c>
    </x:row>
    <x:row r="1037" spans="1:8">
      <x:c r="A1037" s="0" t="s">
        <x:v>122</x:v>
      </x:c>
      <x:c r="B1037" s="0" t="s">
        <x:v>123</x:v>
      </x:c>
      <x:c r="C1037" s="0" t="s">
        <x:v>112</x:v>
      </x:c>
      <x:c r="D1037" s="0" t="s">
        <x:v>112</x:v>
      </x:c>
      <x:c r="E1037" s="0" t="s">
        <x:v>56</x:v>
      </x:c>
      <x:c r="F1037" s="0" t="s">
        <x:v>57</x:v>
      </x:c>
      <x:c r="G1037" s="0" t="s">
        <x:v>51</x:v>
      </x:c>
      <x:c r="H1037" s="0">
        <x:v>4003500</x:v>
      </x:c>
    </x:row>
    <x:row r="1038" spans="1:8">
      <x:c r="A1038" s="0" t="s">
        <x:v>122</x:v>
      </x:c>
      <x:c r="B1038" s="0" t="s">
        <x:v>123</x:v>
      </x:c>
      <x:c r="C1038" s="0" t="s">
        <x:v>112</x:v>
      </x:c>
      <x:c r="D1038" s="0" t="s">
        <x:v>112</x:v>
      </x:c>
      <x:c r="E1038" s="0" t="s">
        <x:v>58</x:v>
      </x:c>
      <x:c r="F1038" s="0" t="s">
        <x:v>59</x:v>
      </x:c>
      <x:c r="G1038" s="0" t="s">
        <x:v>51</x:v>
      </x:c>
      <x:c r="H1038" s="0" t="s">
        <x:v>60</x:v>
      </x:c>
    </x:row>
    <x:row r="1039" spans="1:8">
      <x:c r="A1039" s="0" t="s">
        <x:v>122</x:v>
      </x:c>
      <x:c r="B1039" s="0" t="s">
        <x:v>123</x:v>
      </x:c>
      <x:c r="C1039" s="0" t="s">
        <x:v>112</x:v>
      </x:c>
      <x:c r="D1039" s="0" t="s">
        <x:v>112</x:v>
      </x:c>
      <x:c r="E1039" s="0" t="s">
        <x:v>61</x:v>
      </x:c>
      <x:c r="F1039" s="0" t="s">
        <x:v>62</x:v>
      </x:c>
      <x:c r="G1039" s="0" t="s">
        <x:v>51</x:v>
      </x:c>
      <x:c r="H1039" s="0" t="s">
        <x:v>60</x:v>
      </x:c>
    </x:row>
    <x:row r="1040" spans="1:8">
      <x:c r="A1040" s="0" t="s">
        <x:v>122</x:v>
      </x:c>
      <x:c r="B1040" s="0" t="s">
        <x:v>123</x:v>
      </x:c>
      <x:c r="C1040" s="0" t="s">
        <x:v>112</x:v>
      </x:c>
      <x:c r="D1040" s="0" t="s">
        <x:v>112</x:v>
      </x:c>
      <x:c r="E1040" s="0" t="s">
        <x:v>63</x:v>
      </x:c>
      <x:c r="F1040" s="0" t="s">
        <x:v>64</x:v>
      </x:c>
      <x:c r="G1040" s="0" t="s">
        <x:v>51</x:v>
      </x:c>
      <x:c r="H1040" s="0">
        <x:v>22178300</x:v>
      </x:c>
    </x:row>
    <x:row r="1041" spans="1:8">
      <x:c r="A1041" s="0" t="s">
        <x:v>122</x:v>
      </x:c>
      <x:c r="B1041" s="0" t="s">
        <x:v>123</x:v>
      </x:c>
      <x:c r="C1041" s="0" t="s">
        <x:v>112</x:v>
      </x:c>
      <x:c r="D1041" s="0" t="s">
        <x:v>112</x:v>
      </x:c>
      <x:c r="E1041" s="0" t="s">
        <x:v>65</x:v>
      </x:c>
      <x:c r="F1041" s="0" t="s">
        <x:v>66</x:v>
      </x:c>
      <x:c r="G1041" s="0" t="s">
        <x:v>51</x:v>
      </x:c>
      <x:c r="H1041" s="0" t="s">
        <x:v>60</x:v>
      </x:c>
    </x:row>
    <x:row r="1042" spans="1:8">
      <x:c r="A1042" s="0" t="s">
        <x:v>122</x:v>
      </x:c>
      <x:c r="B1042" s="0" t="s">
        <x:v>123</x:v>
      </x:c>
      <x:c r="C1042" s="0" t="s">
        <x:v>112</x:v>
      </x:c>
      <x:c r="D1042" s="0" t="s">
        <x:v>112</x:v>
      </x:c>
      <x:c r="E1042" s="0" t="s">
        <x:v>67</x:v>
      </x:c>
      <x:c r="F1042" s="0" t="s">
        <x:v>68</x:v>
      </x:c>
      <x:c r="G1042" s="0" t="s">
        <x:v>51</x:v>
      </x:c>
      <x:c r="H1042" s="0" t="s">
        <x:v>60</x:v>
      </x:c>
    </x:row>
    <x:row r="1043" spans="1:8">
      <x:c r="A1043" s="0" t="s">
        <x:v>122</x:v>
      </x:c>
      <x:c r="B1043" s="0" t="s">
        <x:v>123</x:v>
      </x:c>
      <x:c r="C1043" s="0" t="s">
        <x:v>112</x:v>
      </x:c>
      <x:c r="D1043" s="0" t="s">
        <x:v>112</x:v>
      </x:c>
      <x:c r="E1043" s="0" t="s">
        <x:v>69</x:v>
      </x:c>
      <x:c r="F1043" s="0" t="s">
        <x:v>70</x:v>
      </x:c>
      <x:c r="G1043" s="0" t="s">
        <x:v>51</x:v>
      </x:c>
      <x:c r="H1043" s="0" t="s">
        <x:v>60</x:v>
      </x:c>
    </x:row>
    <x:row r="1044" spans="1:8">
      <x:c r="A1044" s="0" t="s">
        <x:v>122</x:v>
      </x:c>
      <x:c r="B1044" s="0" t="s">
        <x:v>123</x:v>
      </x:c>
      <x:c r="C1044" s="0" t="s">
        <x:v>112</x:v>
      </x:c>
      <x:c r="D1044" s="0" t="s">
        <x:v>112</x:v>
      </x:c>
      <x:c r="E1044" s="0" t="s">
        <x:v>71</x:v>
      </x:c>
      <x:c r="F1044" s="0" t="s">
        <x:v>72</x:v>
      </x:c>
      <x:c r="G1044" s="0" t="s">
        <x:v>51</x:v>
      </x:c>
      <x:c r="H1044" s="0" t="s">
        <x:v>60</x:v>
      </x:c>
    </x:row>
    <x:row r="1045" spans="1:8">
      <x:c r="A1045" s="0" t="s">
        <x:v>122</x:v>
      </x:c>
      <x:c r="B1045" s="0" t="s">
        <x:v>123</x:v>
      </x:c>
      <x:c r="C1045" s="0" t="s">
        <x:v>112</x:v>
      </x:c>
      <x:c r="D1045" s="0" t="s">
        <x:v>112</x:v>
      </x:c>
      <x:c r="E1045" s="0" t="s">
        <x:v>73</x:v>
      </x:c>
      <x:c r="F1045" s="0" t="s">
        <x:v>74</x:v>
      </x:c>
      <x:c r="G1045" s="0" t="s">
        <x:v>51</x:v>
      </x:c>
      <x:c r="H1045" s="0">
        <x:v>82494000</x:v>
      </x:c>
    </x:row>
    <x:row r="1046" spans="1:8">
      <x:c r="A1046" s="0" t="s">
        <x:v>122</x:v>
      </x:c>
      <x:c r="B1046" s="0" t="s">
        <x:v>123</x:v>
      </x:c>
      <x:c r="C1046" s="0" t="s">
        <x:v>113</x:v>
      </x:c>
      <x:c r="D1046" s="0" t="s">
        <x:v>113</x:v>
      </x:c>
      <x:c r="E1046" s="0" t="s">
        <x:v>49</x:v>
      </x:c>
      <x:c r="F1046" s="0" t="s">
        <x:v>50</x:v>
      </x:c>
      <x:c r="G1046" s="0" t="s">
        <x:v>51</x:v>
      </x:c>
      <x:c r="H1046" s="0">
        <x:v>12973400</x:v>
      </x:c>
    </x:row>
    <x:row r="1047" spans="1:8">
      <x:c r="A1047" s="0" t="s">
        <x:v>122</x:v>
      </x:c>
      <x:c r="B1047" s="0" t="s">
        <x:v>123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51</x:v>
      </x:c>
      <x:c r="H1047" s="0">
        <x:v>1422000</x:v>
      </x:c>
    </x:row>
    <x:row r="1048" spans="1:8">
      <x:c r="A1048" s="0" t="s">
        <x:v>122</x:v>
      </x:c>
      <x:c r="B1048" s="0" t="s">
        <x:v>123</x:v>
      </x:c>
      <x:c r="C1048" s="0" t="s">
        <x:v>113</x:v>
      </x:c>
      <x:c r="D1048" s="0" t="s">
        <x:v>113</x:v>
      </x:c>
      <x:c r="E1048" s="0" t="s">
        <x:v>54</x:v>
      </x:c>
      <x:c r="F1048" s="0" t="s">
        <x:v>55</x:v>
      </x:c>
      <x:c r="G1048" s="0" t="s">
        <x:v>51</x:v>
      </x:c>
      <x:c r="H1048" s="0">
        <x:v>39405200</x:v>
      </x:c>
    </x:row>
    <x:row r="1049" spans="1:8">
      <x:c r="A1049" s="0" t="s">
        <x:v>122</x:v>
      </x:c>
      <x:c r="B1049" s="0" t="s">
        <x:v>123</x:v>
      </x:c>
      <x:c r="C1049" s="0" t="s">
        <x:v>113</x:v>
      </x:c>
      <x:c r="D1049" s="0" t="s">
        <x:v>113</x:v>
      </x:c>
      <x:c r="E1049" s="0" t="s">
        <x:v>56</x:v>
      </x:c>
      <x:c r="F1049" s="0" t="s">
        <x:v>57</x:v>
      </x:c>
      <x:c r="G1049" s="0" t="s">
        <x:v>51</x:v>
      </x:c>
      <x:c r="H1049" s="0">
        <x:v>4108600</x:v>
      </x:c>
    </x:row>
    <x:row r="1050" spans="1:8">
      <x:c r="A1050" s="0" t="s">
        <x:v>122</x:v>
      </x:c>
      <x:c r="B1050" s="0" t="s">
        <x:v>123</x:v>
      </x:c>
      <x:c r="C1050" s="0" t="s">
        <x:v>113</x:v>
      </x:c>
      <x:c r="D1050" s="0" t="s">
        <x:v>113</x:v>
      </x:c>
      <x:c r="E1050" s="0" t="s">
        <x:v>58</x:v>
      </x:c>
      <x:c r="F1050" s="0" t="s">
        <x:v>59</x:v>
      </x:c>
      <x:c r="G1050" s="0" t="s">
        <x:v>51</x:v>
      </x:c>
      <x:c r="H1050" s="0" t="s">
        <x:v>60</x:v>
      </x:c>
    </x:row>
    <x:row r="1051" spans="1:8">
      <x:c r="A1051" s="0" t="s">
        <x:v>122</x:v>
      </x:c>
      <x:c r="B1051" s="0" t="s">
        <x:v>123</x:v>
      </x:c>
      <x:c r="C1051" s="0" t="s">
        <x:v>113</x:v>
      </x:c>
      <x:c r="D1051" s="0" t="s">
        <x:v>113</x:v>
      </x:c>
      <x:c r="E1051" s="0" t="s">
        <x:v>61</x:v>
      </x:c>
      <x:c r="F1051" s="0" t="s">
        <x:v>62</x:v>
      </x:c>
      <x:c r="G1051" s="0" t="s">
        <x:v>51</x:v>
      </x:c>
      <x:c r="H1051" s="0" t="s">
        <x:v>60</x:v>
      </x:c>
    </x:row>
    <x:row r="1052" spans="1:8">
      <x:c r="A1052" s="0" t="s">
        <x:v>122</x:v>
      </x:c>
      <x:c r="B1052" s="0" t="s">
        <x:v>123</x:v>
      </x:c>
      <x:c r="C1052" s="0" t="s">
        <x:v>113</x:v>
      </x:c>
      <x:c r="D1052" s="0" t="s">
        <x:v>113</x:v>
      </x:c>
      <x:c r="E1052" s="0" t="s">
        <x:v>63</x:v>
      </x:c>
      <x:c r="F1052" s="0" t="s">
        <x:v>64</x:v>
      </x:c>
      <x:c r="G1052" s="0" t="s">
        <x:v>51</x:v>
      </x:c>
      <x:c r="H1052" s="0">
        <x:v>22830500</x:v>
      </x:c>
    </x:row>
    <x:row r="1053" spans="1:8">
      <x:c r="A1053" s="0" t="s">
        <x:v>122</x:v>
      </x:c>
      <x:c r="B1053" s="0" t="s">
        <x:v>123</x:v>
      </x:c>
      <x:c r="C1053" s="0" t="s">
        <x:v>113</x:v>
      </x:c>
      <x:c r="D1053" s="0" t="s">
        <x:v>113</x:v>
      </x:c>
      <x:c r="E1053" s="0" t="s">
        <x:v>65</x:v>
      </x:c>
      <x:c r="F1053" s="0" t="s">
        <x:v>66</x:v>
      </x:c>
      <x:c r="G1053" s="0" t="s">
        <x:v>51</x:v>
      </x:c>
      <x:c r="H1053" s="0" t="s">
        <x:v>60</x:v>
      </x:c>
    </x:row>
    <x:row r="1054" spans="1:8">
      <x:c r="A1054" s="0" t="s">
        <x:v>122</x:v>
      </x:c>
      <x:c r="B1054" s="0" t="s">
        <x:v>123</x:v>
      </x:c>
      <x:c r="C1054" s="0" t="s">
        <x:v>113</x:v>
      </x:c>
      <x:c r="D1054" s="0" t="s">
        <x:v>113</x:v>
      </x:c>
      <x:c r="E1054" s="0" t="s">
        <x:v>67</x:v>
      </x:c>
      <x:c r="F1054" s="0" t="s">
        <x:v>68</x:v>
      </x:c>
      <x:c r="G1054" s="0" t="s">
        <x:v>51</x:v>
      </x:c>
      <x:c r="H1054" s="0" t="s">
        <x:v>60</x:v>
      </x:c>
    </x:row>
    <x:row r="1055" spans="1:8">
      <x:c r="A1055" s="0" t="s">
        <x:v>122</x:v>
      </x:c>
      <x:c r="B1055" s="0" t="s">
        <x:v>123</x:v>
      </x:c>
      <x:c r="C1055" s="0" t="s">
        <x:v>113</x:v>
      </x:c>
      <x:c r="D1055" s="0" t="s">
        <x:v>113</x:v>
      </x:c>
      <x:c r="E1055" s="0" t="s">
        <x:v>69</x:v>
      </x:c>
      <x:c r="F1055" s="0" t="s">
        <x:v>70</x:v>
      </x:c>
      <x:c r="G1055" s="0" t="s">
        <x:v>51</x:v>
      </x:c>
      <x:c r="H1055" s="0" t="s">
        <x:v>60</x:v>
      </x:c>
    </x:row>
    <x:row r="1056" spans="1:8">
      <x:c r="A1056" s="0" t="s">
        <x:v>122</x:v>
      </x:c>
      <x:c r="B1056" s="0" t="s">
        <x:v>123</x:v>
      </x:c>
      <x:c r="C1056" s="0" t="s">
        <x:v>113</x:v>
      </x:c>
      <x:c r="D1056" s="0" t="s">
        <x:v>113</x:v>
      </x:c>
      <x:c r="E1056" s="0" t="s">
        <x:v>71</x:v>
      </x:c>
      <x:c r="F1056" s="0" t="s">
        <x:v>72</x:v>
      </x:c>
      <x:c r="G1056" s="0" t="s">
        <x:v>51</x:v>
      </x:c>
      <x:c r="H1056" s="0" t="s">
        <x:v>60</x:v>
      </x:c>
    </x:row>
    <x:row r="1057" spans="1:8">
      <x:c r="A1057" s="0" t="s">
        <x:v>122</x:v>
      </x:c>
      <x:c r="B1057" s="0" t="s">
        <x:v>123</x:v>
      </x:c>
      <x:c r="C1057" s="0" t="s">
        <x:v>113</x:v>
      </x:c>
      <x:c r="D1057" s="0" t="s">
        <x:v>113</x:v>
      </x:c>
      <x:c r="E1057" s="0" t="s">
        <x:v>73</x:v>
      </x:c>
      <x:c r="F1057" s="0" t="s">
        <x:v>74</x:v>
      </x:c>
      <x:c r="G1057" s="0" t="s">
        <x:v>51</x:v>
      </x:c>
      <x:c r="H1057" s="0">
        <x:v>84618600</x:v>
      </x:c>
    </x:row>
    <x:row r="1058" spans="1:8">
      <x:c r="A1058" s="0" t="s">
        <x:v>122</x:v>
      </x:c>
      <x:c r="B1058" s="0" t="s">
        <x:v>123</x:v>
      </x:c>
      <x:c r="C1058" s="0" t="s">
        <x:v>114</x:v>
      </x:c>
      <x:c r="D1058" s="0" t="s">
        <x:v>114</x:v>
      </x:c>
      <x:c r="E1058" s="0" t="s">
        <x:v>49</x:v>
      </x:c>
      <x:c r="F1058" s="0" t="s">
        <x:v>50</x:v>
      </x:c>
      <x:c r="G1058" s="0" t="s">
        <x:v>51</x:v>
      </x:c>
      <x:c r="H1058" s="0">
        <x:v>13731000</x:v>
      </x:c>
    </x:row>
    <x:row r="1059" spans="1:8">
      <x:c r="A1059" s="0" t="s">
        <x:v>122</x:v>
      </x:c>
      <x:c r="B1059" s="0" t="s">
        <x:v>123</x:v>
      </x:c>
      <x:c r="C1059" s="0" t="s">
        <x:v>114</x:v>
      </x:c>
      <x:c r="D1059" s="0" t="s">
        <x:v>114</x:v>
      </x:c>
      <x:c r="E1059" s="0" t="s">
        <x:v>52</x:v>
      </x:c>
      <x:c r="F1059" s="0" t="s">
        <x:v>53</x:v>
      </x:c>
      <x:c r="G1059" s="0" t="s">
        <x:v>51</x:v>
      </x:c>
      <x:c r="H1059" s="0">
        <x:v>1435800</x:v>
      </x:c>
    </x:row>
    <x:row r="1060" spans="1:8">
      <x:c r="A1060" s="0" t="s">
        <x:v>122</x:v>
      </x:c>
      <x:c r="B1060" s="0" t="s">
        <x:v>123</x:v>
      </x:c>
      <x:c r="C1060" s="0" t="s">
        <x:v>114</x:v>
      </x:c>
      <x:c r="D1060" s="0" t="s">
        <x:v>114</x:v>
      </x:c>
      <x:c r="E1060" s="0" t="s">
        <x:v>54</x:v>
      </x:c>
      <x:c r="F1060" s="0" t="s">
        <x:v>55</x:v>
      </x:c>
      <x:c r="G1060" s="0" t="s">
        <x:v>51</x:v>
      </x:c>
      <x:c r="H1060" s="0">
        <x:v>39948800</x:v>
      </x:c>
    </x:row>
    <x:row r="1061" spans="1:8">
      <x:c r="A1061" s="0" t="s">
        <x:v>122</x:v>
      </x:c>
      <x:c r="B1061" s="0" t="s">
        <x:v>123</x:v>
      </x:c>
      <x:c r="C1061" s="0" t="s">
        <x:v>114</x:v>
      </x:c>
      <x:c r="D1061" s="0" t="s">
        <x:v>114</x:v>
      </x:c>
      <x:c r="E1061" s="0" t="s">
        <x:v>56</x:v>
      </x:c>
      <x:c r="F1061" s="0" t="s">
        <x:v>57</x:v>
      </x:c>
      <x:c r="G1061" s="0" t="s">
        <x:v>51</x:v>
      </x:c>
      <x:c r="H1061" s="0">
        <x:v>5392600</x:v>
      </x:c>
    </x:row>
    <x:row r="1062" spans="1:8">
      <x:c r="A1062" s="0" t="s">
        <x:v>122</x:v>
      </x:c>
      <x:c r="B1062" s="0" t="s">
        <x:v>123</x:v>
      </x:c>
      <x:c r="C1062" s="0" t="s">
        <x:v>114</x:v>
      </x:c>
      <x:c r="D1062" s="0" t="s">
        <x:v>114</x:v>
      </x:c>
      <x:c r="E1062" s="0" t="s">
        <x:v>58</x:v>
      </x:c>
      <x:c r="F1062" s="0" t="s">
        <x:v>59</x:v>
      </x:c>
      <x:c r="G1062" s="0" t="s">
        <x:v>51</x:v>
      </x:c>
      <x:c r="H1062" s="0" t="s">
        <x:v>60</x:v>
      </x:c>
    </x:row>
    <x:row r="1063" spans="1:8">
      <x:c r="A1063" s="0" t="s">
        <x:v>122</x:v>
      </x:c>
      <x:c r="B1063" s="0" t="s">
        <x:v>123</x:v>
      </x:c>
      <x:c r="C1063" s="0" t="s">
        <x:v>114</x:v>
      </x:c>
      <x:c r="D1063" s="0" t="s">
        <x:v>114</x:v>
      </x:c>
      <x:c r="E1063" s="0" t="s">
        <x:v>61</x:v>
      </x:c>
      <x:c r="F1063" s="0" t="s">
        <x:v>62</x:v>
      </x:c>
      <x:c r="G1063" s="0" t="s">
        <x:v>51</x:v>
      </x:c>
      <x:c r="H1063" s="0" t="s">
        <x:v>60</x:v>
      </x:c>
    </x:row>
    <x:row r="1064" spans="1:8">
      <x:c r="A1064" s="0" t="s">
        <x:v>122</x:v>
      </x:c>
      <x:c r="B1064" s="0" t="s">
        <x:v>123</x:v>
      </x:c>
      <x:c r="C1064" s="0" t="s">
        <x:v>114</x:v>
      </x:c>
      <x:c r="D1064" s="0" t="s">
        <x:v>114</x:v>
      </x:c>
      <x:c r="E1064" s="0" t="s">
        <x:v>63</x:v>
      </x:c>
      <x:c r="F1064" s="0" t="s">
        <x:v>64</x:v>
      </x:c>
      <x:c r="G1064" s="0" t="s">
        <x:v>51</x:v>
      </x:c>
      <x:c r="H1064" s="0">
        <x:v>19543400</x:v>
      </x:c>
    </x:row>
    <x:row r="1065" spans="1:8">
      <x:c r="A1065" s="0" t="s">
        <x:v>122</x:v>
      </x:c>
      <x:c r="B1065" s="0" t="s">
        <x:v>123</x:v>
      </x:c>
      <x:c r="C1065" s="0" t="s">
        <x:v>114</x:v>
      </x:c>
      <x:c r="D1065" s="0" t="s">
        <x:v>114</x:v>
      </x:c>
      <x:c r="E1065" s="0" t="s">
        <x:v>65</x:v>
      </x:c>
      <x:c r="F1065" s="0" t="s">
        <x:v>66</x:v>
      </x:c>
      <x:c r="G1065" s="0" t="s">
        <x:v>51</x:v>
      </x:c>
      <x:c r="H1065" s="0" t="s">
        <x:v>60</x:v>
      </x:c>
    </x:row>
    <x:row r="1066" spans="1:8">
      <x:c r="A1066" s="0" t="s">
        <x:v>122</x:v>
      </x:c>
      <x:c r="B1066" s="0" t="s">
        <x:v>123</x:v>
      </x:c>
      <x:c r="C1066" s="0" t="s">
        <x:v>114</x:v>
      </x:c>
      <x:c r="D1066" s="0" t="s">
        <x:v>114</x:v>
      </x:c>
      <x:c r="E1066" s="0" t="s">
        <x:v>67</x:v>
      </x:c>
      <x:c r="F1066" s="0" t="s">
        <x:v>68</x:v>
      </x:c>
      <x:c r="G1066" s="0" t="s">
        <x:v>51</x:v>
      </x:c>
      <x:c r="H1066" s="0" t="s">
        <x:v>60</x:v>
      </x:c>
    </x:row>
    <x:row r="1067" spans="1:8">
      <x:c r="A1067" s="0" t="s">
        <x:v>122</x:v>
      </x:c>
      <x:c r="B1067" s="0" t="s">
        <x:v>123</x:v>
      </x:c>
      <x:c r="C1067" s="0" t="s">
        <x:v>114</x:v>
      </x:c>
      <x:c r="D1067" s="0" t="s">
        <x:v>114</x:v>
      </x:c>
      <x:c r="E1067" s="0" t="s">
        <x:v>69</x:v>
      </x:c>
      <x:c r="F1067" s="0" t="s">
        <x:v>70</x:v>
      </x:c>
      <x:c r="G1067" s="0" t="s">
        <x:v>51</x:v>
      </x:c>
      <x:c r="H1067" s="0" t="s">
        <x:v>60</x:v>
      </x:c>
    </x:row>
    <x:row r="1068" spans="1:8">
      <x:c r="A1068" s="0" t="s">
        <x:v>122</x:v>
      </x:c>
      <x:c r="B1068" s="0" t="s">
        <x:v>123</x:v>
      </x:c>
      <x:c r="C1068" s="0" t="s">
        <x:v>114</x:v>
      </x:c>
      <x:c r="D1068" s="0" t="s">
        <x:v>114</x:v>
      </x:c>
      <x:c r="E1068" s="0" t="s">
        <x:v>71</x:v>
      </x:c>
      <x:c r="F1068" s="0" t="s">
        <x:v>72</x:v>
      </x:c>
      <x:c r="G1068" s="0" t="s">
        <x:v>51</x:v>
      </x:c>
      <x:c r="H1068" s="0" t="s">
        <x:v>60</x:v>
      </x:c>
    </x:row>
    <x:row r="1069" spans="1:8">
      <x:c r="A1069" s="0" t="s">
        <x:v>122</x:v>
      </x:c>
      <x:c r="B1069" s="0" t="s">
        <x:v>123</x:v>
      </x:c>
      <x:c r="C1069" s="0" t="s">
        <x:v>114</x:v>
      </x:c>
      <x:c r="D1069" s="0" t="s">
        <x:v>114</x:v>
      </x:c>
      <x:c r="E1069" s="0" t="s">
        <x:v>73</x:v>
      </x:c>
      <x:c r="F1069" s="0" t="s">
        <x:v>74</x:v>
      </x:c>
      <x:c r="G1069" s="0" t="s">
        <x:v>51</x:v>
      </x:c>
      <x:c r="H1069" s="0">
        <x:v>84512700</x:v>
      </x:c>
    </x:row>
    <x:row r="1070" spans="1:8">
      <x:c r="A1070" s="0" t="s">
        <x:v>122</x:v>
      </x:c>
      <x:c r="B1070" s="0" t="s">
        <x:v>123</x:v>
      </x:c>
      <x:c r="C1070" s="0" t="s">
        <x:v>115</x:v>
      </x:c>
      <x:c r="D1070" s="0" t="s">
        <x:v>115</x:v>
      </x:c>
      <x:c r="E1070" s="0" t="s">
        <x:v>49</x:v>
      </x:c>
      <x:c r="F1070" s="0" t="s">
        <x:v>50</x:v>
      </x:c>
      <x:c r="G1070" s="0" t="s">
        <x:v>51</x:v>
      </x:c>
      <x:c r="H1070" s="0">
        <x:v>12793800</x:v>
      </x:c>
    </x:row>
    <x:row r="1071" spans="1:8">
      <x:c r="A1071" s="0" t="s">
        <x:v>122</x:v>
      </x:c>
      <x:c r="B1071" s="0" t="s">
        <x:v>123</x:v>
      </x:c>
      <x:c r="C1071" s="0" t="s">
        <x:v>115</x:v>
      </x:c>
      <x:c r="D1071" s="0" t="s">
        <x:v>115</x:v>
      </x:c>
      <x:c r="E1071" s="0" t="s">
        <x:v>52</x:v>
      </x:c>
      <x:c r="F1071" s="0" t="s">
        <x:v>53</x:v>
      </x:c>
      <x:c r="G1071" s="0" t="s">
        <x:v>51</x:v>
      </x:c>
      <x:c r="H1071" s="0">
        <x:v>1477800</x:v>
      </x:c>
    </x:row>
    <x:row r="1072" spans="1:8">
      <x:c r="A1072" s="0" t="s">
        <x:v>122</x:v>
      </x:c>
      <x:c r="B1072" s="0" t="s">
        <x:v>123</x:v>
      </x:c>
      <x:c r="C1072" s="0" t="s">
        <x:v>115</x:v>
      </x:c>
      <x:c r="D1072" s="0" t="s">
        <x:v>115</x:v>
      </x:c>
      <x:c r="E1072" s="0" t="s">
        <x:v>54</x:v>
      </x:c>
      <x:c r="F1072" s="0" t="s">
        <x:v>55</x:v>
      </x:c>
      <x:c r="G1072" s="0" t="s">
        <x:v>51</x:v>
      </x:c>
      <x:c r="H1072" s="0">
        <x:v>36753300</x:v>
      </x:c>
    </x:row>
    <x:row r="1073" spans="1:8">
      <x:c r="A1073" s="0" t="s">
        <x:v>122</x:v>
      </x:c>
      <x:c r="B1073" s="0" t="s">
        <x:v>123</x:v>
      </x:c>
      <x:c r="C1073" s="0" t="s">
        <x:v>115</x:v>
      </x:c>
      <x:c r="D1073" s="0" t="s">
        <x:v>115</x:v>
      </x:c>
      <x:c r="E1073" s="0" t="s">
        <x:v>56</x:v>
      </x:c>
      <x:c r="F1073" s="0" t="s">
        <x:v>57</x:v>
      </x:c>
      <x:c r="G1073" s="0" t="s">
        <x:v>51</x:v>
      </x:c>
      <x:c r="H1073" s="0">
        <x:v>5478000</x:v>
      </x:c>
    </x:row>
    <x:row r="1074" spans="1:8">
      <x:c r="A1074" s="0" t="s">
        <x:v>122</x:v>
      </x:c>
      <x:c r="B1074" s="0" t="s">
        <x:v>123</x:v>
      </x:c>
      <x:c r="C1074" s="0" t="s">
        <x:v>115</x:v>
      </x:c>
      <x:c r="D1074" s="0" t="s">
        <x:v>115</x:v>
      </x:c>
      <x:c r="E1074" s="0" t="s">
        <x:v>58</x:v>
      </x:c>
      <x:c r="F1074" s="0" t="s">
        <x:v>59</x:v>
      </x:c>
      <x:c r="G1074" s="0" t="s">
        <x:v>51</x:v>
      </x:c>
      <x:c r="H1074" s="0" t="s">
        <x:v>60</x:v>
      </x:c>
    </x:row>
    <x:row r="1075" spans="1:8">
      <x:c r="A1075" s="0" t="s">
        <x:v>122</x:v>
      </x:c>
      <x:c r="B1075" s="0" t="s">
        <x:v>123</x:v>
      </x:c>
      <x:c r="C1075" s="0" t="s">
        <x:v>115</x:v>
      </x:c>
      <x:c r="D1075" s="0" t="s">
        <x:v>115</x:v>
      </x:c>
      <x:c r="E1075" s="0" t="s">
        <x:v>61</x:v>
      </x:c>
      <x:c r="F1075" s="0" t="s">
        <x:v>62</x:v>
      </x:c>
      <x:c r="G1075" s="0" t="s">
        <x:v>51</x:v>
      </x:c>
      <x:c r="H1075" s="0" t="s">
        <x:v>60</x:v>
      </x:c>
    </x:row>
    <x:row r="1076" spans="1:8">
      <x:c r="A1076" s="0" t="s">
        <x:v>122</x:v>
      </x:c>
      <x:c r="B1076" s="0" t="s">
        <x:v>123</x:v>
      </x:c>
      <x:c r="C1076" s="0" t="s">
        <x:v>115</x:v>
      </x:c>
      <x:c r="D1076" s="0" t="s">
        <x:v>115</x:v>
      </x:c>
      <x:c r="E1076" s="0" t="s">
        <x:v>63</x:v>
      </x:c>
      <x:c r="F1076" s="0" t="s">
        <x:v>64</x:v>
      </x:c>
      <x:c r="G1076" s="0" t="s">
        <x:v>51</x:v>
      </x:c>
      <x:c r="H1076" s="0">
        <x:v>19731100</x:v>
      </x:c>
    </x:row>
    <x:row r="1077" spans="1:8">
      <x:c r="A1077" s="0" t="s">
        <x:v>122</x:v>
      </x:c>
      <x:c r="B1077" s="0" t="s">
        <x:v>123</x:v>
      </x:c>
      <x:c r="C1077" s="0" t="s">
        <x:v>115</x:v>
      </x:c>
      <x:c r="D1077" s="0" t="s">
        <x:v>115</x:v>
      </x:c>
      <x:c r="E1077" s="0" t="s">
        <x:v>65</x:v>
      </x:c>
      <x:c r="F1077" s="0" t="s">
        <x:v>66</x:v>
      </x:c>
      <x:c r="G1077" s="0" t="s">
        <x:v>51</x:v>
      </x:c>
      <x:c r="H1077" s="0" t="s">
        <x:v>60</x:v>
      </x:c>
    </x:row>
    <x:row r="1078" spans="1:8">
      <x:c r="A1078" s="0" t="s">
        <x:v>122</x:v>
      </x:c>
      <x:c r="B1078" s="0" t="s">
        <x:v>123</x:v>
      </x:c>
      <x:c r="C1078" s="0" t="s">
        <x:v>115</x:v>
      </x:c>
      <x:c r="D1078" s="0" t="s">
        <x:v>115</x:v>
      </x:c>
      <x:c r="E1078" s="0" t="s">
        <x:v>67</x:v>
      </x:c>
      <x:c r="F1078" s="0" t="s">
        <x:v>68</x:v>
      </x:c>
      <x:c r="G1078" s="0" t="s">
        <x:v>51</x:v>
      </x:c>
      <x:c r="H1078" s="0" t="s">
        <x:v>60</x:v>
      </x:c>
    </x:row>
    <x:row r="1079" spans="1:8">
      <x:c r="A1079" s="0" t="s">
        <x:v>122</x:v>
      </x:c>
      <x:c r="B1079" s="0" t="s">
        <x:v>123</x:v>
      </x:c>
      <x:c r="C1079" s="0" t="s">
        <x:v>115</x:v>
      </x:c>
      <x:c r="D1079" s="0" t="s">
        <x:v>115</x:v>
      </x:c>
      <x:c r="E1079" s="0" t="s">
        <x:v>69</x:v>
      </x:c>
      <x:c r="F1079" s="0" t="s">
        <x:v>70</x:v>
      </x:c>
      <x:c r="G1079" s="0" t="s">
        <x:v>51</x:v>
      </x:c>
      <x:c r="H1079" s="0" t="s">
        <x:v>60</x:v>
      </x:c>
    </x:row>
    <x:row r="1080" spans="1:8">
      <x:c r="A1080" s="0" t="s">
        <x:v>122</x:v>
      </x:c>
      <x:c r="B1080" s="0" t="s">
        <x:v>123</x:v>
      </x:c>
      <x:c r="C1080" s="0" t="s">
        <x:v>115</x:v>
      </x:c>
      <x:c r="D1080" s="0" t="s">
        <x:v>115</x:v>
      </x:c>
      <x:c r="E1080" s="0" t="s">
        <x:v>71</x:v>
      </x:c>
      <x:c r="F1080" s="0" t="s">
        <x:v>72</x:v>
      </x:c>
      <x:c r="G1080" s="0" t="s">
        <x:v>51</x:v>
      </x:c>
      <x:c r="H1080" s="0" t="s">
        <x:v>60</x:v>
      </x:c>
    </x:row>
    <x:row r="1081" spans="1:8">
      <x:c r="A1081" s="0" t="s">
        <x:v>122</x:v>
      </x:c>
      <x:c r="B1081" s="0" t="s">
        <x:v>123</x:v>
      </x:c>
      <x:c r="C1081" s="0" t="s">
        <x:v>115</x:v>
      </x:c>
      <x:c r="D1081" s="0" t="s">
        <x:v>115</x:v>
      </x:c>
      <x:c r="E1081" s="0" t="s">
        <x:v>73</x:v>
      </x:c>
      <x:c r="F1081" s="0" t="s">
        <x:v>74</x:v>
      </x:c>
      <x:c r="G1081" s="0" t="s">
        <x:v>51</x:v>
      </x:c>
      <x:c r="H1081" s="0">
        <x:v>80213100</x:v>
      </x:c>
    </x:row>
    <x:row r="1082" spans="1:8">
      <x:c r="A1082" s="0" t="s">
        <x:v>122</x:v>
      </x:c>
      <x:c r="B1082" s="0" t="s">
        <x:v>123</x:v>
      </x:c>
      <x:c r="C1082" s="0" t="s">
        <x:v>116</x:v>
      </x:c>
      <x:c r="D1082" s="0" t="s">
        <x:v>116</x:v>
      </x:c>
      <x:c r="E1082" s="0" t="s">
        <x:v>49</x:v>
      </x:c>
      <x:c r="F1082" s="0" t="s">
        <x:v>50</x:v>
      </x:c>
      <x:c r="G1082" s="0" t="s">
        <x:v>51</x:v>
      </x:c>
      <x:c r="H1082" s="0">
        <x:v>12137300</x:v>
      </x:c>
    </x:row>
    <x:row r="1083" spans="1:8">
      <x:c r="A1083" s="0" t="s">
        <x:v>122</x:v>
      </x:c>
      <x:c r="B1083" s="0" t="s">
        <x:v>123</x:v>
      </x:c>
      <x:c r="C1083" s="0" t="s">
        <x:v>116</x:v>
      </x:c>
      <x:c r="D1083" s="0" t="s">
        <x:v>116</x:v>
      </x:c>
      <x:c r="E1083" s="0" t="s">
        <x:v>52</x:v>
      </x:c>
      <x:c r="F1083" s="0" t="s">
        <x:v>53</x:v>
      </x:c>
      <x:c r="G1083" s="0" t="s">
        <x:v>51</x:v>
      </x:c>
      <x:c r="H1083" s="0">
        <x:v>1605200</x:v>
      </x:c>
    </x:row>
    <x:row r="1084" spans="1:8">
      <x:c r="A1084" s="0" t="s">
        <x:v>122</x:v>
      </x:c>
      <x:c r="B1084" s="0" t="s">
        <x:v>123</x:v>
      </x:c>
      <x:c r="C1084" s="0" t="s">
        <x:v>116</x:v>
      </x:c>
      <x:c r="D1084" s="0" t="s">
        <x:v>116</x:v>
      </x:c>
      <x:c r="E1084" s="0" t="s">
        <x:v>54</x:v>
      </x:c>
      <x:c r="F1084" s="0" t="s">
        <x:v>55</x:v>
      </x:c>
      <x:c r="G1084" s="0" t="s">
        <x:v>51</x:v>
      </x:c>
      <x:c r="H1084" s="0">
        <x:v>37193500</x:v>
      </x:c>
    </x:row>
    <x:row r="1085" spans="1:8">
      <x:c r="A1085" s="0" t="s">
        <x:v>122</x:v>
      </x:c>
      <x:c r="B1085" s="0" t="s">
        <x:v>123</x:v>
      </x:c>
      <x:c r="C1085" s="0" t="s">
        <x:v>116</x:v>
      </x:c>
      <x:c r="D1085" s="0" t="s">
        <x:v>116</x:v>
      </x:c>
      <x:c r="E1085" s="0" t="s">
        <x:v>56</x:v>
      </x:c>
      <x:c r="F1085" s="0" t="s">
        <x:v>57</x:v>
      </x:c>
      <x:c r="G1085" s="0" t="s">
        <x:v>51</x:v>
      </x:c>
      <x:c r="H1085" s="0">
        <x:v>5619500</x:v>
      </x:c>
    </x:row>
    <x:row r="1086" spans="1:8">
      <x:c r="A1086" s="0" t="s">
        <x:v>122</x:v>
      </x:c>
      <x:c r="B1086" s="0" t="s">
        <x:v>123</x:v>
      </x:c>
      <x:c r="C1086" s="0" t="s">
        <x:v>116</x:v>
      </x:c>
      <x:c r="D1086" s="0" t="s">
        <x:v>116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122</x:v>
      </x:c>
      <x:c r="B1087" s="0" t="s">
        <x:v>123</x:v>
      </x:c>
      <x:c r="C1087" s="0" t="s">
        <x:v>116</x:v>
      </x:c>
      <x:c r="D1087" s="0" t="s">
        <x:v>116</x:v>
      </x:c>
      <x:c r="E1087" s="0" t="s">
        <x:v>61</x:v>
      </x:c>
      <x:c r="F1087" s="0" t="s">
        <x:v>62</x:v>
      </x:c>
      <x:c r="G1087" s="0" t="s">
        <x:v>51</x:v>
      </x:c>
      <x:c r="H1087" s="0" t="s">
        <x:v>60</x:v>
      </x:c>
    </x:row>
    <x:row r="1088" spans="1:8">
      <x:c r="A1088" s="0" t="s">
        <x:v>122</x:v>
      </x:c>
      <x:c r="B1088" s="0" t="s">
        <x:v>123</x:v>
      </x:c>
      <x:c r="C1088" s="0" t="s">
        <x:v>116</x:v>
      </x:c>
      <x:c r="D1088" s="0" t="s">
        <x:v>116</x:v>
      </x:c>
      <x:c r="E1088" s="0" t="s">
        <x:v>63</x:v>
      </x:c>
      <x:c r="F1088" s="0" t="s">
        <x:v>64</x:v>
      </x:c>
      <x:c r="G1088" s="0" t="s">
        <x:v>51</x:v>
      </x:c>
      <x:c r="H1088" s="0">
        <x:v>21484200</x:v>
      </x:c>
    </x:row>
    <x:row r="1089" spans="1:8">
      <x:c r="A1089" s="0" t="s">
        <x:v>122</x:v>
      </x:c>
      <x:c r="B1089" s="0" t="s">
        <x:v>123</x:v>
      </x:c>
      <x:c r="C1089" s="0" t="s">
        <x:v>116</x:v>
      </x:c>
      <x:c r="D1089" s="0" t="s">
        <x:v>116</x:v>
      </x:c>
      <x:c r="E1089" s="0" t="s">
        <x:v>65</x:v>
      </x:c>
      <x:c r="F1089" s="0" t="s">
        <x:v>66</x:v>
      </x:c>
      <x:c r="G1089" s="0" t="s">
        <x:v>51</x:v>
      </x:c>
      <x:c r="H1089" s="0" t="s">
        <x:v>60</x:v>
      </x:c>
    </x:row>
    <x:row r="1090" spans="1:8">
      <x:c r="A1090" s="0" t="s">
        <x:v>122</x:v>
      </x:c>
      <x:c r="B1090" s="0" t="s">
        <x:v>123</x:v>
      </x:c>
      <x:c r="C1090" s="0" t="s">
        <x:v>116</x:v>
      </x:c>
      <x:c r="D1090" s="0" t="s">
        <x:v>116</x:v>
      </x:c>
      <x:c r="E1090" s="0" t="s">
        <x:v>67</x:v>
      </x:c>
      <x:c r="F1090" s="0" t="s">
        <x:v>68</x:v>
      </x:c>
      <x:c r="G1090" s="0" t="s">
        <x:v>51</x:v>
      </x:c>
      <x:c r="H1090" s="0" t="s">
        <x:v>60</x:v>
      </x:c>
    </x:row>
    <x:row r="1091" spans="1:8">
      <x:c r="A1091" s="0" t="s">
        <x:v>122</x:v>
      </x:c>
      <x:c r="B1091" s="0" t="s">
        <x:v>123</x:v>
      </x:c>
      <x:c r="C1091" s="0" t="s">
        <x:v>116</x:v>
      </x:c>
      <x:c r="D1091" s="0" t="s">
        <x:v>116</x:v>
      </x:c>
      <x:c r="E1091" s="0" t="s">
        <x:v>69</x:v>
      </x:c>
      <x:c r="F1091" s="0" t="s">
        <x:v>70</x:v>
      </x:c>
      <x:c r="G1091" s="0" t="s">
        <x:v>51</x:v>
      </x:c>
      <x:c r="H1091" s="0" t="s">
        <x:v>60</x:v>
      </x:c>
    </x:row>
    <x:row r="1092" spans="1:8">
      <x:c r="A1092" s="0" t="s">
        <x:v>122</x:v>
      </x:c>
      <x:c r="B1092" s="0" t="s">
        <x:v>123</x:v>
      </x:c>
      <x:c r="C1092" s="0" t="s">
        <x:v>116</x:v>
      </x:c>
      <x:c r="D1092" s="0" t="s">
        <x:v>116</x:v>
      </x:c>
      <x:c r="E1092" s="0" t="s">
        <x:v>71</x:v>
      </x:c>
      <x:c r="F1092" s="0" t="s">
        <x:v>72</x:v>
      </x:c>
      <x:c r="G1092" s="0" t="s">
        <x:v>51</x:v>
      </x:c>
      <x:c r="H1092" s="0" t="s">
        <x:v>60</x:v>
      </x:c>
    </x:row>
    <x:row r="1093" spans="1:8">
      <x:c r="A1093" s="0" t="s">
        <x:v>122</x:v>
      </x:c>
      <x:c r="B1093" s="0" t="s">
        <x:v>123</x:v>
      </x:c>
      <x:c r="C1093" s="0" t="s">
        <x:v>116</x:v>
      </x:c>
      <x:c r="D1093" s="0" t="s">
        <x:v>116</x:v>
      </x:c>
      <x:c r="E1093" s="0" t="s">
        <x:v>73</x:v>
      </x:c>
      <x:c r="F1093" s="0" t="s">
        <x:v>74</x:v>
      </x:c>
      <x:c r="G1093" s="0" t="s">
        <x:v>51</x:v>
      </x:c>
      <x:c r="H1093" s="0">
        <x:v>82779100</x:v>
      </x:c>
    </x:row>
    <x:row r="1094" spans="1:8">
      <x:c r="A1094" s="0" t="s">
        <x:v>122</x:v>
      </x:c>
      <x:c r="B1094" s="0" t="s">
        <x:v>123</x:v>
      </x:c>
      <x:c r="C1094" s="0" t="s">
        <x:v>117</x:v>
      </x:c>
      <x:c r="D1094" s="0" t="s">
        <x:v>117</x:v>
      </x:c>
      <x:c r="E1094" s="0" t="s">
        <x:v>49</x:v>
      </x:c>
      <x:c r="F1094" s="0" t="s">
        <x:v>50</x:v>
      </x:c>
      <x:c r="G1094" s="0" t="s">
        <x:v>51</x:v>
      </x:c>
      <x:c r="H1094" s="0">
        <x:v>13810100</x:v>
      </x:c>
    </x:row>
    <x:row r="1095" spans="1:8">
      <x:c r="A1095" s="0" t="s">
        <x:v>122</x:v>
      </x:c>
      <x:c r="B1095" s="0" t="s">
        <x:v>123</x:v>
      </x:c>
      <x:c r="C1095" s="0" t="s">
        <x:v>117</x:v>
      </x:c>
      <x:c r="D1095" s="0" t="s">
        <x:v>117</x:v>
      </x:c>
      <x:c r="E1095" s="0" t="s">
        <x:v>52</x:v>
      </x:c>
      <x:c r="F1095" s="0" t="s">
        <x:v>53</x:v>
      </x:c>
      <x:c r="G1095" s="0" t="s">
        <x:v>51</x:v>
      </x:c>
      <x:c r="H1095" s="0">
        <x:v>1744100</x:v>
      </x:c>
    </x:row>
    <x:row r="1096" spans="1:8">
      <x:c r="A1096" s="0" t="s">
        <x:v>122</x:v>
      </x:c>
      <x:c r="B1096" s="0" t="s">
        <x:v>123</x:v>
      </x:c>
      <x:c r="C1096" s="0" t="s">
        <x:v>117</x:v>
      </x:c>
      <x:c r="D1096" s="0" t="s">
        <x:v>117</x:v>
      </x:c>
      <x:c r="E1096" s="0" t="s">
        <x:v>54</x:v>
      </x:c>
      <x:c r="F1096" s="0" t="s">
        <x:v>55</x:v>
      </x:c>
      <x:c r="G1096" s="0" t="s">
        <x:v>51</x:v>
      </x:c>
      <x:c r="H1096" s="0">
        <x:v>44289900</x:v>
      </x:c>
    </x:row>
    <x:row r="1097" spans="1:8">
      <x:c r="A1097" s="0" t="s">
        <x:v>122</x:v>
      </x:c>
      <x:c r="B1097" s="0" t="s">
        <x:v>123</x:v>
      </x:c>
      <x:c r="C1097" s="0" t="s">
        <x:v>117</x:v>
      </x:c>
      <x:c r="D1097" s="0" t="s">
        <x:v>117</x:v>
      </x:c>
      <x:c r="E1097" s="0" t="s">
        <x:v>56</x:v>
      </x:c>
      <x:c r="F1097" s="0" t="s">
        <x:v>57</x:v>
      </x:c>
      <x:c r="G1097" s="0" t="s">
        <x:v>51</x:v>
      </x:c>
      <x:c r="H1097" s="0">
        <x:v>6496900</x:v>
      </x:c>
    </x:row>
    <x:row r="1098" spans="1:8">
      <x:c r="A1098" s="0" t="s">
        <x:v>122</x:v>
      </x:c>
      <x:c r="B1098" s="0" t="s">
        <x:v>123</x:v>
      </x:c>
      <x:c r="C1098" s="0" t="s">
        <x:v>117</x:v>
      </x:c>
      <x:c r="D1098" s="0" t="s">
        <x:v>117</x:v>
      </x:c>
      <x:c r="E1098" s="0" t="s">
        <x:v>58</x:v>
      </x:c>
      <x:c r="F1098" s="0" t="s">
        <x:v>59</x:v>
      </x:c>
      <x:c r="G1098" s="0" t="s">
        <x:v>51</x:v>
      </x:c>
      <x:c r="H1098" s="0" t="s">
        <x:v>60</x:v>
      </x:c>
    </x:row>
    <x:row r="1099" spans="1:8">
      <x:c r="A1099" s="0" t="s">
        <x:v>122</x:v>
      </x:c>
      <x:c r="B1099" s="0" t="s">
        <x:v>123</x:v>
      </x:c>
      <x:c r="C1099" s="0" t="s">
        <x:v>117</x:v>
      </x:c>
      <x:c r="D1099" s="0" t="s">
        <x:v>117</x:v>
      </x:c>
      <x:c r="E1099" s="0" t="s">
        <x:v>61</x:v>
      </x:c>
      <x:c r="F1099" s="0" t="s">
        <x:v>62</x:v>
      </x:c>
      <x:c r="G1099" s="0" t="s">
        <x:v>51</x:v>
      </x:c>
      <x:c r="H1099" s="0" t="s">
        <x:v>60</x:v>
      </x:c>
    </x:row>
    <x:row r="1100" spans="1:8">
      <x:c r="A1100" s="0" t="s">
        <x:v>122</x:v>
      </x:c>
      <x:c r="B1100" s="0" t="s">
        <x:v>123</x:v>
      </x:c>
      <x:c r="C1100" s="0" t="s">
        <x:v>117</x:v>
      </x:c>
      <x:c r="D1100" s="0" t="s">
        <x:v>117</x:v>
      </x:c>
      <x:c r="E1100" s="0" t="s">
        <x:v>63</x:v>
      </x:c>
      <x:c r="F1100" s="0" t="s">
        <x:v>64</x:v>
      </x:c>
      <x:c r="G1100" s="0" t="s">
        <x:v>51</x:v>
      </x:c>
      <x:c r="H1100" s="0">
        <x:v>27752500</x:v>
      </x:c>
    </x:row>
    <x:row r="1101" spans="1:8">
      <x:c r="A1101" s="0" t="s">
        <x:v>122</x:v>
      </x:c>
      <x:c r="B1101" s="0" t="s">
        <x:v>123</x:v>
      </x:c>
      <x:c r="C1101" s="0" t="s">
        <x:v>117</x:v>
      </x:c>
      <x:c r="D1101" s="0" t="s">
        <x:v>117</x:v>
      </x:c>
      <x:c r="E1101" s="0" t="s">
        <x:v>65</x:v>
      </x:c>
      <x:c r="F1101" s="0" t="s">
        <x:v>66</x:v>
      </x:c>
      <x:c r="G1101" s="0" t="s">
        <x:v>51</x:v>
      </x:c>
      <x:c r="H1101" s="0" t="s">
        <x:v>60</x:v>
      </x:c>
    </x:row>
    <x:row r="1102" spans="1:8">
      <x:c r="A1102" s="0" t="s">
        <x:v>122</x:v>
      </x:c>
      <x:c r="B1102" s="0" t="s">
        <x:v>123</x:v>
      </x:c>
      <x:c r="C1102" s="0" t="s">
        <x:v>117</x:v>
      </x:c>
      <x:c r="D1102" s="0" t="s">
        <x:v>117</x:v>
      </x:c>
      <x:c r="E1102" s="0" t="s">
        <x:v>67</x:v>
      </x:c>
      <x:c r="F1102" s="0" t="s">
        <x:v>68</x:v>
      </x:c>
      <x:c r="G1102" s="0" t="s">
        <x:v>51</x:v>
      </x:c>
      <x:c r="H1102" s="0" t="s">
        <x:v>60</x:v>
      </x:c>
    </x:row>
    <x:row r="1103" spans="1:8">
      <x:c r="A1103" s="0" t="s">
        <x:v>122</x:v>
      </x:c>
      <x:c r="B1103" s="0" t="s">
        <x:v>123</x:v>
      </x:c>
      <x:c r="C1103" s="0" t="s">
        <x:v>117</x:v>
      </x:c>
      <x:c r="D1103" s="0" t="s">
        <x:v>117</x:v>
      </x:c>
      <x:c r="E1103" s="0" t="s">
        <x:v>69</x:v>
      </x:c>
      <x:c r="F1103" s="0" t="s">
        <x:v>70</x:v>
      </x:c>
      <x:c r="G1103" s="0" t="s">
        <x:v>51</x:v>
      </x:c>
      <x:c r="H1103" s="0" t="s">
        <x:v>60</x:v>
      </x:c>
    </x:row>
    <x:row r="1104" spans="1:8">
      <x:c r="A1104" s="0" t="s">
        <x:v>122</x:v>
      </x:c>
      <x:c r="B1104" s="0" t="s">
        <x:v>123</x:v>
      </x:c>
      <x:c r="C1104" s="0" t="s">
        <x:v>117</x:v>
      </x:c>
      <x:c r="D1104" s="0" t="s">
        <x:v>117</x:v>
      </x:c>
      <x:c r="E1104" s="0" t="s">
        <x:v>71</x:v>
      </x:c>
      <x:c r="F1104" s="0" t="s">
        <x:v>72</x:v>
      </x:c>
      <x:c r="G1104" s="0" t="s">
        <x:v>51</x:v>
      </x:c>
      <x:c r="H1104" s="0" t="s">
        <x:v>60</x:v>
      </x:c>
    </x:row>
    <x:row r="1105" spans="1:8">
      <x:c r="A1105" s="0" t="s">
        <x:v>122</x:v>
      </x:c>
      <x:c r="B1105" s="0" t="s">
        <x:v>123</x:v>
      </x:c>
      <x:c r="C1105" s="0" t="s">
        <x:v>117</x:v>
      </x:c>
      <x:c r="D1105" s="0" t="s">
        <x:v>117</x:v>
      </x:c>
      <x:c r="E1105" s="0" t="s">
        <x:v>73</x:v>
      </x:c>
      <x:c r="F1105" s="0" t="s">
        <x:v>74</x:v>
      </x:c>
      <x:c r="G1105" s="0" t="s">
        <x:v>51</x:v>
      </x:c>
      <x:c r="H1105" s="0">
        <x:v>101858700</x:v>
      </x:c>
    </x:row>
    <x:row r="1106" spans="1:8">
      <x:c r="A1106" s="0" t="s">
        <x:v>122</x:v>
      </x:c>
      <x:c r="B1106" s="0" t="s">
        <x:v>123</x:v>
      </x:c>
      <x:c r="C1106" s="0" t="s">
        <x:v>118</x:v>
      </x:c>
      <x:c r="D1106" s="0" t="s">
        <x:v>118</x:v>
      </x:c>
      <x:c r="E1106" s="0" t="s">
        <x:v>49</x:v>
      </x:c>
      <x:c r="F1106" s="0" t="s">
        <x:v>50</x:v>
      </x:c>
      <x:c r="G1106" s="0" t="s">
        <x:v>51</x:v>
      </x:c>
      <x:c r="H1106" s="0">
        <x:v>13379800</x:v>
      </x:c>
    </x:row>
    <x:row r="1107" spans="1:8">
      <x:c r="A1107" s="0" t="s">
        <x:v>122</x:v>
      </x:c>
      <x:c r="B1107" s="0" t="s">
        <x:v>123</x:v>
      </x:c>
      <x:c r="C1107" s="0" t="s">
        <x:v>118</x:v>
      </x:c>
      <x:c r="D1107" s="0" t="s">
        <x:v>118</x:v>
      </x:c>
      <x:c r="E1107" s="0" t="s">
        <x:v>52</x:v>
      </x:c>
      <x:c r="F1107" s="0" t="s">
        <x:v>53</x:v>
      </x:c>
      <x:c r="G1107" s="0" t="s">
        <x:v>51</x:v>
      </x:c>
      <x:c r="H1107" s="0">
        <x:v>1654700</x:v>
      </x:c>
    </x:row>
    <x:row r="1108" spans="1:8">
      <x:c r="A1108" s="0" t="s">
        <x:v>122</x:v>
      </x:c>
      <x:c r="B1108" s="0" t="s">
        <x:v>123</x:v>
      </x:c>
      <x:c r="C1108" s="0" t="s">
        <x:v>118</x:v>
      </x:c>
      <x:c r="D1108" s="0" t="s">
        <x:v>118</x:v>
      </x:c>
      <x:c r="E1108" s="0" t="s">
        <x:v>54</x:v>
      </x:c>
      <x:c r="F1108" s="0" t="s">
        <x:v>55</x:v>
      </x:c>
      <x:c r="G1108" s="0" t="s">
        <x:v>51</x:v>
      </x:c>
      <x:c r="H1108" s="0">
        <x:v>44987400</x:v>
      </x:c>
    </x:row>
    <x:row r="1109" spans="1:8">
      <x:c r="A1109" s="0" t="s">
        <x:v>122</x:v>
      </x:c>
      <x:c r="B1109" s="0" t="s">
        <x:v>123</x:v>
      </x:c>
      <x:c r="C1109" s="0" t="s">
        <x:v>118</x:v>
      </x:c>
      <x:c r="D1109" s="0" t="s">
        <x:v>118</x:v>
      </x:c>
      <x:c r="E1109" s="0" t="s">
        <x:v>56</x:v>
      </x:c>
      <x:c r="F1109" s="0" t="s">
        <x:v>57</x:v>
      </x:c>
      <x:c r="G1109" s="0" t="s">
        <x:v>51</x:v>
      </x:c>
      <x:c r="H1109" s="0">
        <x:v>6680100</x:v>
      </x:c>
    </x:row>
    <x:row r="1110" spans="1:8">
      <x:c r="A1110" s="0" t="s">
        <x:v>122</x:v>
      </x:c>
      <x:c r="B1110" s="0" t="s">
        <x:v>123</x:v>
      </x:c>
      <x:c r="C1110" s="0" t="s">
        <x:v>118</x:v>
      </x:c>
      <x:c r="D1110" s="0" t="s">
        <x:v>118</x:v>
      </x:c>
      <x:c r="E1110" s="0" t="s">
        <x:v>58</x:v>
      </x:c>
      <x:c r="F1110" s="0" t="s">
        <x:v>59</x:v>
      </x:c>
      <x:c r="G1110" s="0" t="s">
        <x:v>51</x:v>
      </x:c>
      <x:c r="H1110" s="0" t="s">
        <x:v>60</x:v>
      </x:c>
    </x:row>
    <x:row r="1111" spans="1:8">
      <x:c r="A1111" s="0" t="s">
        <x:v>122</x:v>
      </x:c>
      <x:c r="B1111" s="0" t="s">
        <x:v>123</x:v>
      </x:c>
      <x:c r="C1111" s="0" t="s">
        <x:v>118</x:v>
      </x:c>
      <x:c r="D1111" s="0" t="s">
        <x:v>118</x:v>
      </x:c>
      <x:c r="E1111" s="0" t="s">
        <x:v>61</x:v>
      </x:c>
      <x:c r="F1111" s="0" t="s">
        <x:v>62</x:v>
      </x:c>
      <x:c r="G1111" s="0" t="s">
        <x:v>51</x:v>
      </x:c>
      <x:c r="H1111" s="0" t="s">
        <x:v>60</x:v>
      </x:c>
    </x:row>
    <x:row r="1112" spans="1:8">
      <x:c r="A1112" s="0" t="s">
        <x:v>122</x:v>
      </x:c>
      <x:c r="B1112" s="0" t="s">
        <x:v>123</x:v>
      </x:c>
      <x:c r="C1112" s="0" t="s">
        <x:v>118</x:v>
      </x:c>
      <x:c r="D1112" s="0" t="s">
        <x:v>118</x:v>
      </x:c>
      <x:c r="E1112" s="0" t="s">
        <x:v>63</x:v>
      </x:c>
      <x:c r="F1112" s="0" t="s">
        <x:v>64</x:v>
      </x:c>
      <x:c r="G1112" s="0" t="s">
        <x:v>51</x:v>
      </x:c>
      <x:c r="H1112" s="0">
        <x:v>32834200</x:v>
      </x:c>
    </x:row>
    <x:row r="1113" spans="1:8">
      <x:c r="A1113" s="0" t="s">
        <x:v>122</x:v>
      </x:c>
      <x:c r="B1113" s="0" t="s">
        <x:v>123</x:v>
      </x:c>
      <x:c r="C1113" s="0" t="s">
        <x:v>118</x:v>
      </x:c>
      <x:c r="D1113" s="0" t="s">
        <x:v>118</x:v>
      </x:c>
      <x:c r="E1113" s="0" t="s">
        <x:v>65</x:v>
      </x:c>
      <x:c r="F1113" s="0" t="s">
        <x:v>66</x:v>
      </x:c>
      <x:c r="G1113" s="0" t="s">
        <x:v>51</x:v>
      </x:c>
      <x:c r="H1113" s="0" t="s">
        <x:v>60</x:v>
      </x:c>
    </x:row>
    <x:row r="1114" spans="1:8">
      <x:c r="A1114" s="0" t="s">
        <x:v>122</x:v>
      </x:c>
      <x:c r="B1114" s="0" t="s">
        <x:v>123</x:v>
      </x:c>
      <x:c r="C1114" s="0" t="s">
        <x:v>118</x:v>
      </x:c>
      <x:c r="D1114" s="0" t="s">
        <x:v>118</x:v>
      </x:c>
      <x:c r="E1114" s="0" t="s">
        <x:v>67</x:v>
      </x:c>
      <x:c r="F1114" s="0" t="s">
        <x:v>68</x:v>
      </x:c>
      <x:c r="G1114" s="0" t="s">
        <x:v>51</x:v>
      </x:c>
      <x:c r="H1114" s="0" t="s">
        <x:v>60</x:v>
      </x:c>
    </x:row>
    <x:row r="1115" spans="1:8">
      <x:c r="A1115" s="0" t="s">
        <x:v>122</x:v>
      </x:c>
      <x:c r="B1115" s="0" t="s">
        <x:v>123</x:v>
      </x:c>
      <x:c r="C1115" s="0" t="s">
        <x:v>118</x:v>
      </x:c>
      <x:c r="D1115" s="0" t="s">
        <x:v>118</x:v>
      </x:c>
      <x:c r="E1115" s="0" t="s">
        <x:v>69</x:v>
      </x:c>
      <x:c r="F1115" s="0" t="s">
        <x:v>70</x:v>
      </x:c>
      <x:c r="G1115" s="0" t="s">
        <x:v>51</x:v>
      </x:c>
      <x:c r="H1115" s="0" t="s">
        <x:v>60</x:v>
      </x:c>
    </x:row>
    <x:row r="1116" spans="1:8">
      <x:c r="A1116" s="0" t="s">
        <x:v>122</x:v>
      </x:c>
      <x:c r="B1116" s="0" t="s">
        <x:v>123</x:v>
      </x:c>
      <x:c r="C1116" s="0" t="s">
        <x:v>118</x:v>
      </x:c>
      <x:c r="D1116" s="0" t="s">
        <x:v>118</x:v>
      </x:c>
      <x:c r="E1116" s="0" t="s">
        <x:v>71</x:v>
      </x:c>
      <x:c r="F1116" s="0" t="s">
        <x:v>72</x:v>
      </x:c>
      <x:c r="G1116" s="0" t="s">
        <x:v>51</x:v>
      </x:c>
      <x:c r="H1116" s="0" t="s">
        <x:v>60</x:v>
      </x:c>
    </x:row>
    <x:row r="1117" spans="1:8">
      <x:c r="A1117" s="0" t="s">
        <x:v>122</x:v>
      </x:c>
      <x:c r="B1117" s="0" t="s">
        <x:v>123</x:v>
      </x:c>
      <x:c r="C1117" s="0" t="s">
        <x:v>118</x:v>
      </x:c>
      <x:c r="D1117" s="0" t="s">
        <x:v>118</x:v>
      </x:c>
      <x:c r="E1117" s="0" t="s">
        <x:v>73</x:v>
      </x:c>
      <x:c r="F1117" s="0" t="s">
        <x:v>74</x:v>
      </x:c>
      <x:c r="G1117" s="0" t="s">
        <x:v>51</x:v>
      </x:c>
      <x:c r="H1117" s="0">
        <x:v>107788200</x:v>
      </x:c>
    </x:row>
    <x:row r="1118" spans="1:8">
      <x:c r="A1118" s="0" t="s">
        <x:v>122</x:v>
      </x:c>
      <x:c r="B1118" s="0" t="s">
        <x:v>123</x:v>
      </x:c>
      <x:c r="C1118" s="0" t="s">
        <x:v>119</x:v>
      </x:c>
      <x:c r="D1118" s="0" t="s">
        <x:v>119</x:v>
      </x:c>
      <x:c r="E1118" s="0" t="s">
        <x:v>49</x:v>
      </x:c>
      <x:c r="F1118" s="0" t="s">
        <x:v>50</x:v>
      </x:c>
      <x:c r="G1118" s="0" t="s">
        <x:v>51</x:v>
      </x:c>
      <x:c r="H1118" s="0">
        <x:v>14335500</x:v>
      </x:c>
    </x:row>
    <x:row r="1119" spans="1:8">
      <x:c r="A1119" s="0" t="s">
        <x:v>122</x:v>
      </x:c>
      <x:c r="B1119" s="0" t="s">
        <x:v>123</x:v>
      </x:c>
      <x:c r="C1119" s="0" t="s">
        <x:v>119</x:v>
      </x:c>
      <x:c r="D1119" s="0" t="s">
        <x:v>119</x:v>
      </x:c>
      <x:c r="E1119" s="0" t="s">
        <x:v>52</x:v>
      </x:c>
      <x:c r="F1119" s="0" t="s">
        <x:v>53</x:v>
      </x:c>
      <x:c r="G1119" s="0" t="s">
        <x:v>51</x:v>
      </x:c>
      <x:c r="H1119" s="0">
        <x:v>1934700</x:v>
      </x:c>
    </x:row>
    <x:row r="1120" spans="1:8">
      <x:c r="A1120" s="0" t="s">
        <x:v>122</x:v>
      </x:c>
      <x:c r="B1120" s="0" t="s">
        <x:v>123</x:v>
      </x:c>
      <x:c r="C1120" s="0" t="s">
        <x:v>119</x:v>
      </x:c>
      <x:c r="D1120" s="0" t="s">
        <x:v>119</x:v>
      </x:c>
      <x:c r="E1120" s="0" t="s">
        <x:v>54</x:v>
      </x:c>
      <x:c r="F1120" s="0" t="s">
        <x:v>55</x:v>
      </x:c>
      <x:c r="G1120" s="0" t="s">
        <x:v>51</x:v>
      </x:c>
      <x:c r="H1120" s="0">
        <x:v>46641800</x:v>
      </x:c>
    </x:row>
    <x:row r="1121" spans="1:8">
      <x:c r="A1121" s="0" t="s">
        <x:v>122</x:v>
      </x:c>
      <x:c r="B1121" s="0" t="s">
        <x:v>123</x:v>
      </x:c>
      <x:c r="C1121" s="0" t="s">
        <x:v>119</x:v>
      </x:c>
      <x:c r="D1121" s="0" t="s">
        <x:v>119</x:v>
      </x:c>
      <x:c r="E1121" s="0" t="s">
        <x:v>56</x:v>
      </x:c>
      <x:c r="F1121" s="0" t="s">
        <x:v>57</x:v>
      </x:c>
      <x:c r="G1121" s="0" t="s">
        <x:v>51</x:v>
      </x:c>
      <x:c r="H1121" s="0">
        <x:v>6648600</x:v>
      </x:c>
    </x:row>
    <x:row r="1122" spans="1:8">
      <x:c r="A1122" s="0" t="s">
        <x:v>122</x:v>
      </x:c>
      <x:c r="B1122" s="0" t="s">
        <x:v>123</x:v>
      </x:c>
      <x:c r="C1122" s="0" t="s">
        <x:v>119</x:v>
      </x:c>
      <x:c r="D1122" s="0" t="s">
        <x:v>119</x:v>
      </x:c>
      <x:c r="E1122" s="0" t="s">
        <x:v>58</x:v>
      </x:c>
      <x:c r="F1122" s="0" t="s">
        <x:v>59</x:v>
      </x:c>
      <x:c r="G1122" s="0" t="s">
        <x:v>51</x:v>
      </x:c>
      <x:c r="H1122" s="0" t="s">
        <x:v>60</x:v>
      </x:c>
    </x:row>
    <x:row r="1123" spans="1:8">
      <x:c r="A1123" s="0" t="s">
        <x:v>122</x:v>
      </x:c>
      <x:c r="B1123" s="0" t="s">
        <x:v>123</x:v>
      </x:c>
      <x:c r="C1123" s="0" t="s">
        <x:v>119</x:v>
      </x:c>
      <x:c r="D1123" s="0" t="s">
        <x:v>119</x:v>
      </x:c>
      <x:c r="E1123" s="0" t="s">
        <x:v>61</x:v>
      </x:c>
      <x:c r="F1123" s="0" t="s">
        <x:v>62</x:v>
      </x:c>
      <x:c r="G1123" s="0" t="s">
        <x:v>51</x:v>
      </x:c>
      <x:c r="H1123" s="0" t="s">
        <x:v>60</x:v>
      </x:c>
    </x:row>
    <x:row r="1124" spans="1:8">
      <x:c r="A1124" s="0" t="s">
        <x:v>122</x:v>
      </x:c>
      <x:c r="B1124" s="0" t="s">
        <x:v>123</x:v>
      </x:c>
      <x:c r="C1124" s="0" t="s">
        <x:v>119</x:v>
      </x:c>
      <x:c r="D1124" s="0" t="s">
        <x:v>119</x:v>
      </x:c>
      <x:c r="E1124" s="0" t="s">
        <x:v>63</x:v>
      </x:c>
      <x:c r="F1124" s="0" t="s">
        <x:v>64</x:v>
      </x:c>
      <x:c r="G1124" s="0" t="s">
        <x:v>51</x:v>
      </x:c>
      <x:c r="H1124" s="0">
        <x:v>34374800</x:v>
      </x:c>
    </x:row>
    <x:row r="1125" spans="1:8">
      <x:c r="A1125" s="0" t="s">
        <x:v>122</x:v>
      </x:c>
      <x:c r="B1125" s="0" t="s">
        <x:v>123</x:v>
      </x:c>
      <x:c r="C1125" s="0" t="s">
        <x:v>119</x:v>
      </x:c>
      <x:c r="D1125" s="0" t="s">
        <x:v>119</x:v>
      </x:c>
      <x:c r="E1125" s="0" t="s">
        <x:v>65</x:v>
      </x:c>
      <x:c r="F1125" s="0" t="s">
        <x:v>66</x:v>
      </x:c>
      <x:c r="G1125" s="0" t="s">
        <x:v>51</x:v>
      </x:c>
      <x:c r="H1125" s="0" t="s">
        <x:v>60</x:v>
      </x:c>
    </x:row>
    <x:row r="1126" spans="1:8">
      <x:c r="A1126" s="0" t="s">
        <x:v>122</x:v>
      </x:c>
      <x:c r="B1126" s="0" t="s">
        <x:v>123</x:v>
      </x:c>
      <x:c r="C1126" s="0" t="s">
        <x:v>119</x:v>
      </x:c>
      <x:c r="D1126" s="0" t="s">
        <x:v>119</x:v>
      </x:c>
      <x:c r="E1126" s="0" t="s">
        <x:v>67</x:v>
      </x:c>
      <x:c r="F1126" s="0" t="s">
        <x:v>68</x:v>
      </x:c>
      <x:c r="G1126" s="0" t="s">
        <x:v>51</x:v>
      </x:c>
      <x:c r="H1126" s="0" t="s">
        <x:v>60</x:v>
      </x:c>
    </x:row>
    <x:row r="1127" spans="1:8">
      <x:c r="A1127" s="0" t="s">
        <x:v>122</x:v>
      </x:c>
      <x:c r="B1127" s="0" t="s">
        <x:v>123</x:v>
      </x:c>
      <x:c r="C1127" s="0" t="s">
        <x:v>119</x:v>
      </x:c>
      <x:c r="D1127" s="0" t="s">
        <x:v>119</x:v>
      </x:c>
      <x:c r="E1127" s="0" t="s">
        <x:v>69</x:v>
      </x:c>
      <x:c r="F1127" s="0" t="s">
        <x:v>70</x:v>
      </x:c>
      <x:c r="G1127" s="0" t="s">
        <x:v>51</x:v>
      </x:c>
      <x:c r="H1127" s="0" t="s">
        <x:v>60</x:v>
      </x:c>
    </x:row>
    <x:row r="1128" spans="1:8">
      <x:c r="A1128" s="0" t="s">
        <x:v>122</x:v>
      </x:c>
      <x:c r="B1128" s="0" t="s">
        <x:v>123</x:v>
      </x:c>
      <x:c r="C1128" s="0" t="s">
        <x:v>119</x:v>
      </x:c>
      <x:c r="D1128" s="0" t="s">
        <x:v>119</x:v>
      </x:c>
      <x:c r="E1128" s="0" t="s">
        <x:v>71</x:v>
      </x:c>
      <x:c r="F1128" s="0" t="s">
        <x:v>72</x:v>
      </x:c>
      <x:c r="G1128" s="0" t="s">
        <x:v>51</x:v>
      </x:c>
      <x:c r="H1128" s="0" t="s">
        <x:v>60</x:v>
      </x:c>
    </x:row>
    <x:row r="1129" spans="1:8">
      <x:c r="A1129" s="0" t="s">
        <x:v>122</x:v>
      </x:c>
      <x:c r="B1129" s="0" t="s">
        <x:v>123</x:v>
      </x:c>
      <x:c r="C1129" s="0" t="s">
        <x:v>119</x:v>
      </x:c>
      <x:c r="D1129" s="0" t="s">
        <x:v>119</x:v>
      </x:c>
      <x:c r="E1129" s="0" t="s">
        <x:v>73</x:v>
      </x:c>
      <x:c r="F1129" s="0" t="s">
        <x:v>74</x:v>
      </x:c>
      <x:c r="G1129" s="0" t="s">
        <x:v>51</x:v>
      </x:c>
      <x:c r="H1129" s="0">
        <x:v>109535300</x:v>
      </x:c>
    </x:row>
    <x:row r="1130" spans="1:8">
      <x:c r="A1130" s="0" t="s">
        <x:v>122</x:v>
      </x:c>
      <x:c r="B1130" s="0" t="s">
        <x:v>123</x:v>
      </x:c>
      <x:c r="C1130" s="0" t="s">
        <x:v>120</x:v>
      </x:c>
      <x:c r="D1130" s="0" t="s">
        <x:v>120</x:v>
      </x:c>
      <x:c r="E1130" s="0" t="s">
        <x:v>49</x:v>
      </x:c>
      <x:c r="F1130" s="0" t="s">
        <x:v>50</x:v>
      </x:c>
      <x:c r="G1130" s="0" t="s">
        <x:v>51</x:v>
      </x:c>
      <x:c r="H1130" s="0">
        <x:v>14027900</x:v>
      </x:c>
    </x:row>
    <x:row r="1131" spans="1:8">
      <x:c r="A1131" s="0" t="s">
        <x:v>122</x:v>
      </x:c>
      <x:c r="B1131" s="0" t="s">
        <x:v>123</x:v>
      </x:c>
      <x:c r="C1131" s="0" t="s">
        <x:v>120</x:v>
      </x:c>
      <x:c r="D1131" s="0" t="s">
        <x:v>120</x:v>
      </x:c>
      <x:c r="E1131" s="0" t="s">
        <x:v>52</x:v>
      </x:c>
      <x:c r="F1131" s="0" t="s">
        <x:v>53</x:v>
      </x:c>
      <x:c r="G1131" s="0" t="s">
        <x:v>51</x:v>
      </x:c>
      <x:c r="H1131" s="0">
        <x:v>2042000</x:v>
      </x:c>
    </x:row>
    <x:row r="1132" spans="1:8">
      <x:c r="A1132" s="0" t="s">
        <x:v>122</x:v>
      </x:c>
      <x:c r="B1132" s="0" t="s">
        <x:v>123</x:v>
      </x:c>
      <x:c r="C1132" s="0" t="s">
        <x:v>120</x:v>
      </x:c>
      <x:c r="D1132" s="0" t="s">
        <x:v>120</x:v>
      </x:c>
      <x:c r="E1132" s="0" t="s">
        <x:v>54</x:v>
      </x:c>
      <x:c r="F1132" s="0" t="s">
        <x:v>55</x:v>
      </x:c>
      <x:c r="G1132" s="0" t="s">
        <x:v>51</x:v>
      </x:c>
      <x:c r="H1132" s="0">
        <x:v>54600900</x:v>
      </x:c>
    </x:row>
    <x:row r="1133" spans="1:8">
      <x:c r="A1133" s="0" t="s">
        <x:v>122</x:v>
      </x:c>
      <x:c r="B1133" s="0" t="s">
        <x:v>123</x:v>
      </x:c>
      <x:c r="C1133" s="0" t="s">
        <x:v>120</x:v>
      </x:c>
      <x:c r="D1133" s="0" t="s">
        <x:v>120</x:v>
      </x:c>
      <x:c r="E1133" s="0" t="s">
        <x:v>56</x:v>
      </x:c>
      <x:c r="F1133" s="0" t="s">
        <x:v>57</x:v>
      </x:c>
      <x:c r="G1133" s="0" t="s">
        <x:v>51</x:v>
      </x:c>
      <x:c r="H1133" s="0">
        <x:v>6869500</x:v>
      </x:c>
    </x:row>
    <x:row r="1134" spans="1:8">
      <x:c r="A1134" s="0" t="s">
        <x:v>122</x:v>
      </x:c>
      <x:c r="B1134" s="0" t="s">
        <x:v>123</x:v>
      </x:c>
      <x:c r="C1134" s="0" t="s">
        <x:v>120</x:v>
      </x:c>
      <x:c r="D1134" s="0" t="s">
        <x:v>120</x:v>
      </x:c>
      <x:c r="E1134" s="0" t="s">
        <x:v>58</x:v>
      </x:c>
      <x:c r="F1134" s="0" t="s">
        <x:v>59</x:v>
      </x:c>
      <x:c r="G1134" s="0" t="s">
        <x:v>51</x:v>
      </x:c>
      <x:c r="H1134" s="0" t="s">
        <x:v>60</x:v>
      </x:c>
    </x:row>
    <x:row r="1135" spans="1:8">
      <x:c r="A1135" s="0" t="s">
        <x:v>122</x:v>
      </x:c>
      <x:c r="B1135" s="0" t="s">
        <x:v>123</x:v>
      </x:c>
      <x:c r="C1135" s="0" t="s">
        <x:v>120</x:v>
      </x:c>
      <x:c r="D1135" s="0" t="s">
        <x:v>120</x:v>
      </x:c>
      <x:c r="E1135" s="0" t="s">
        <x:v>61</x:v>
      </x:c>
      <x:c r="F1135" s="0" t="s">
        <x:v>62</x:v>
      </x:c>
      <x:c r="G1135" s="0" t="s">
        <x:v>51</x:v>
      </x:c>
      <x:c r="H1135" s="0" t="s">
        <x:v>60</x:v>
      </x:c>
    </x:row>
    <x:row r="1136" spans="1:8">
      <x:c r="A1136" s="0" t="s">
        <x:v>122</x:v>
      </x:c>
      <x:c r="B1136" s="0" t="s">
        <x:v>123</x:v>
      </x:c>
      <x:c r="C1136" s="0" t="s">
        <x:v>120</x:v>
      </x:c>
      <x:c r="D1136" s="0" t="s">
        <x:v>120</x:v>
      </x:c>
      <x:c r="E1136" s="0" t="s">
        <x:v>63</x:v>
      </x:c>
      <x:c r="F1136" s="0" t="s">
        <x:v>64</x:v>
      </x:c>
      <x:c r="G1136" s="0" t="s">
        <x:v>51</x:v>
      </x:c>
      <x:c r="H1136" s="0">
        <x:v>40697900</x:v>
      </x:c>
    </x:row>
    <x:row r="1137" spans="1:8">
      <x:c r="A1137" s="0" t="s">
        <x:v>122</x:v>
      </x:c>
      <x:c r="B1137" s="0" t="s">
        <x:v>123</x:v>
      </x:c>
      <x:c r="C1137" s="0" t="s">
        <x:v>120</x:v>
      </x:c>
      <x:c r="D1137" s="0" t="s">
        <x:v>120</x:v>
      </x:c>
      <x:c r="E1137" s="0" t="s">
        <x:v>65</x:v>
      </x:c>
      <x:c r="F1137" s="0" t="s">
        <x:v>66</x:v>
      </x:c>
      <x:c r="G1137" s="0" t="s">
        <x:v>51</x:v>
      </x:c>
      <x:c r="H1137" s="0" t="s">
        <x:v>60</x:v>
      </x:c>
    </x:row>
    <x:row r="1138" spans="1:8">
      <x:c r="A1138" s="0" t="s">
        <x:v>122</x:v>
      </x:c>
      <x:c r="B1138" s="0" t="s">
        <x:v>123</x:v>
      </x:c>
      <x:c r="C1138" s="0" t="s">
        <x:v>120</x:v>
      </x:c>
      <x:c r="D1138" s="0" t="s">
        <x:v>120</x:v>
      </x:c>
      <x:c r="E1138" s="0" t="s">
        <x:v>67</x:v>
      </x:c>
      <x:c r="F1138" s="0" t="s">
        <x:v>68</x:v>
      </x:c>
      <x:c r="G1138" s="0" t="s">
        <x:v>51</x:v>
      </x:c>
      <x:c r="H1138" s="0" t="s">
        <x:v>60</x:v>
      </x:c>
    </x:row>
    <x:row r="1139" spans="1:8">
      <x:c r="A1139" s="0" t="s">
        <x:v>122</x:v>
      </x:c>
      <x:c r="B1139" s="0" t="s">
        <x:v>123</x:v>
      </x:c>
      <x:c r="C1139" s="0" t="s">
        <x:v>120</x:v>
      </x:c>
      <x:c r="D1139" s="0" t="s">
        <x:v>120</x:v>
      </x:c>
      <x:c r="E1139" s="0" t="s">
        <x:v>69</x:v>
      </x:c>
      <x:c r="F1139" s="0" t="s">
        <x:v>70</x:v>
      </x:c>
      <x:c r="G1139" s="0" t="s">
        <x:v>51</x:v>
      </x:c>
      <x:c r="H1139" s="0" t="s">
        <x:v>60</x:v>
      </x:c>
    </x:row>
    <x:row r="1140" spans="1:8">
      <x:c r="A1140" s="0" t="s">
        <x:v>122</x:v>
      </x:c>
      <x:c r="B1140" s="0" t="s">
        <x:v>123</x:v>
      </x:c>
      <x:c r="C1140" s="0" t="s">
        <x:v>120</x:v>
      </x:c>
      <x:c r="D1140" s="0" t="s">
        <x:v>120</x:v>
      </x:c>
      <x:c r="E1140" s="0" t="s">
        <x:v>71</x:v>
      </x:c>
      <x:c r="F1140" s="0" t="s">
        <x:v>72</x:v>
      </x:c>
      <x:c r="G1140" s="0" t="s">
        <x:v>51</x:v>
      </x:c>
      <x:c r="H1140" s="0" t="s">
        <x:v>60</x:v>
      </x:c>
    </x:row>
    <x:row r="1141" spans="1:8">
      <x:c r="A1141" s="0" t="s">
        <x:v>122</x:v>
      </x:c>
      <x:c r="B1141" s="0" t="s">
        <x:v>123</x:v>
      </x:c>
      <x:c r="C1141" s="0" t="s">
        <x:v>120</x:v>
      </x:c>
      <x:c r="D1141" s="0" t="s">
        <x:v>120</x:v>
      </x:c>
      <x:c r="E1141" s="0" t="s">
        <x:v>73</x:v>
      </x:c>
      <x:c r="F1141" s="0" t="s">
        <x:v>74</x:v>
      </x:c>
      <x:c r="G1141" s="0" t="s">
        <x:v>51</x:v>
      </x:c>
      <x:c r="H1141" s="0">
        <x:v>124615800</x:v>
      </x:c>
    </x:row>
    <x:row r="1142" spans="1:8">
      <x:c r="A1142" s="0" t="s">
        <x:v>122</x:v>
      </x:c>
      <x:c r="B1142" s="0" t="s">
        <x:v>123</x:v>
      </x:c>
      <x:c r="C1142" s="0" t="s">
        <x:v>121</x:v>
      </x:c>
      <x:c r="D1142" s="0" t="s">
        <x:v>121</x:v>
      </x:c>
      <x:c r="E1142" s="0" t="s">
        <x:v>49</x:v>
      </x:c>
      <x:c r="F1142" s="0" t="s">
        <x:v>50</x:v>
      </x:c>
      <x:c r="G1142" s="0" t="s">
        <x:v>51</x:v>
      </x:c>
      <x:c r="H1142" s="0">
        <x:v>13581600</x:v>
      </x:c>
    </x:row>
    <x:row r="1143" spans="1:8">
      <x:c r="A1143" s="0" t="s">
        <x:v>122</x:v>
      </x:c>
      <x:c r="B1143" s="0" t="s">
        <x:v>123</x:v>
      </x:c>
      <x:c r="C1143" s="0" t="s">
        <x:v>121</x:v>
      </x:c>
      <x:c r="D1143" s="0" t="s">
        <x:v>121</x:v>
      </x:c>
      <x:c r="E1143" s="0" t="s">
        <x:v>52</x:v>
      </x:c>
      <x:c r="F1143" s="0" t="s">
        <x:v>53</x:v>
      </x:c>
      <x:c r="G1143" s="0" t="s">
        <x:v>51</x:v>
      </x:c>
      <x:c r="H1143" s="0">
        <x:v>2170600</x:v>
      </x:c>
    </x:row>
    <x:row r="1144" spans="1:8">
      <x:c r="A1144" s="0" t="s">
        <x:v>122</x:v>
      </x:c>
      <x:c r="B1144" s="0" t="s">
        <x:v>123</x:v>
      </x:c>
      <x:c r="C1144" s="0" t="s">
        <x:v>121</x:v>
      </x:c>
      <x:c r="D1144" s="0" t="s">
        <x:v>121</x:v>
      </x:c>
      <x:c r="E1144" s="0" t="s">
        <x:v>54</x:v>
      </x:c>
      <x:c r="F1144" s="0" t="s">
        <x:v>55</x:v>
      </x:c>
      <x:c r="G1144" s="0" t="s">
        <x:v>51</x:v>
      </x:c>
      <x:c r="H1144" s="0">
        <x:v>56647700</x:v>
      </x:c>
    </x:row>
    <x:row r="1145" spans="1:8">
      <x:c r="A1145" s="0" t="s">
        <x:v>122</x:v>
      </x:c>
      <x:c r="B1145" s="0" t="s">
        <x:v>123</x:v>
      </x:c>
      <x:c r="C1145" s="0" t="s">
        <x:v>121</x:v>
      </x:c>
      <x:c r="D1145" s="0" t="s">
        <x:v>121</x:v>
      </x:c>
      <x:c r="E1145" s="0" t="s">
        <x:v>56</x:v>
      </x:c>
      <x:c r="F1145" s="0" t="s">
        <x:v>57</x:v>
      </x:c>
      <x:c r="G1145" s="0" t="s">
        <x:v>51</x:v>
      </x:c>
      <x:c r="H1145" s="0">
        <x:v>5850400</x:v>
      </x:c>
    </x:row>
    <x:row r="1146" spans="1:8">
      <x:c r="A1146" s="0" t="s">
        <x:v>122</x:v>
      </x:c>
      <x:c r="B1146" s="0" t="s">
        <x:v>123</x:v>
      </x:c>
      <x:c r="C1146" s="0" t="s">
        <x:v>121</x:v>
      </x:c>
      <x:c r="D1146" s="0" t="s">
        <x:v>121</x:v>
      </x:c>
      <x:c r="E1146" s="0" t="s">
        <x:v>58</x:v>
      </x:c>
      <x:c r="F1146" s="0" t="s">
        <x:v>59</x:v>
      </x:c>
      <x:c r="G1146" s="0" t="s">
        <x:v>51</x:v>
      </x:c>
      <x:c r="H1146" s="0" t="s">
        <x:v>60</x:v>
      </x:c>
    </x:row>
    <x:row r="1147" spans="1:8">
      <x:c r="A1147" s="0" t="s">
        <x:v>122</x:v>
      </x:c>
      <x:c r="B1147" s="0" t="s">
        <x:v>123</x:v>
      </x:c>
      <x:c r="C1147" s="0" t="s">
        <x:v>121</x:v>
      </x:c>
      <x:c r="D1147" s="0" t="s">
        <x:v>121</x:v>
      </x:c>
      <x:c r="E1147" s="0" t="s">
        <x:v>61</x:v>
      </x:c>
      <x:c r="F1147" s="0" t="s">
        <x:v>62</x:v>
      </x:c>
      <x:c r="G1147" s="0" t="s">
        <x:v>51</x:v>
      </x:c>
      <x:c r="H1147" s="0" t="s">
        <x:v>60</x:v>
      </x:c>
    </x:row>
    <x:row r="1148" spans="1:8">
      <x:c r="A1148" s="0" t="s">
        <x:v>122</x:v>
      </x:c>
      <x:c r="B1148" s="0" t="s">
        <x:v>123</x:v>
      </x:c>
      <x:c r="C1148" s="0" t="s">
        <x:v>121</x:v>
      </x:c>
      <x:c r="D1148" s="0" t="s">
        <x:v>121</x:v>
      </x:c>
      <x:c r="E1148" s="0" t="s">
        <x:v>63</x:v>
      </x:c>
      <x:c r="F1148" s="0" t="s">
        <x:v>64</x:v>
      </x:c>
      <x:c r="G1148" s="0" t="s">
        <x:v>51</x:v>
      </x:c>
      <x:c r="H1148" s="0">
        <x:v>48499800</x:v>
      </x:c>
    </x:row>
    <x:row r="1149" spans="1:8">
      <x:c r="A1149" s="0" t="s">
        <x:v>122</x:v>
      </x:c>
      <x:c r="B1149" s="0" t="s">
        <x:v>123</x:v>
      </x:c>
      <x:c r="C1149" s="0" t="s">
        <x:v>121</x:v>
      </x:c>
      <x:c r="D1149" s="0" t="s">
        <x:v>121</x:v>
      </x:c>
      <x:c r="E1149" s="0" t="s">
        <x:v>65</x:v>
      </x:c>
      <x:c r="F1149" s="0" t="s">
        <x:v>66</x:v>
      </x:c>
      <x:c r="G1149" s="0" t="s">
        <x:v>51</x:v>
      </x:c>
      <x:c r="H1149" s="0" t="s">
        <x:v>60</x:v>
      </x:c>
    </x:row>
    <x:row r="1150" spans="1:8">
      <x:c r="A1150" s="0" t="s">
        <x:v>122</x:v>
      </x:c>
      <x:c r="B1150" s="0" t="s">
        <x:v>123</x:v>
      </x:c>
      <x:c r="C1150" s="0" t="s">
        <x:v>121</x:v>
      </x:c>
      <x:c r="D1150" s="0" t="s">
        <x:v>121</x:v>
      </x:c>
      <x:c r="E1150" s="0" t="s">
        <x:v>67</x:v>
      </x:c>
      <x:c r="F1150" s="0" t="s">
        <x:v>68</x:v>
      </x:c>
      <x:c r="G1150" s="0" t="s">
        <x:v>51</x:v>
      </x:c>
      <x:c r="H1150" s="0" t="s">
        <x:v>60</x:v>
      </x:c>
    </x:row>
    <x:row r="1151" spans="1:8">
      <x:c r="A1151" s="0" t="s">
        <x:v>122</x:v>
      </x:c>
      <x:c r="B1151" s="0" t="s">
        <x:v>123</x:v>
      </x:c>
      <x:c r="C1151" s="0" t="s">
        <x:v>121</x:v>
      </x:c>
      <x:c r="D1151" s="0" t="s">
        <x:v>121</x:v>
      </x:c>
      <x:c r="E1151" s="0" t="s">
        <x:v>69</x:v>
      </x:c>
      <x:c r="F1151" s="0" t="s">
        <x:v>70</x:v>
      </x:c>
      <x:c r="G1151" s="0" t="s">
        <x:v>51</x:v>
      </x:c>
      <x:c r="H1151" s="0" t="s">
        <x:v>60</x:v>
      </x:c>
    </x:row>
    <x:row r="1152" spans="1:8">
      <x:c r="A1152" s="0" t="s">
        <x:v>122</x:v>
      </x:c>
      <x:c r="B1152" s="0" t="s">
        <x:v>123</x:v>
      </x:c>
      <x:c r="C1152" s="0" t="s">
        <x:v>121</x:v>
      </x:c>
      <x:c r="D1152" s="0" t="s">
        <x:v>121</x:v>
      </x:c>
      <x:c r="E1152" s="0" t="s">
        <x:v>71</x:v>
      </x:c>
      <x:c r="F1152" s="0" t="s">
        <x:v>72</x:v>
      </x:c>
      <x:c r="G1152" s="0" t="s">
        <x:v>51</x:v>
      </x:c>
      <x:c r="H1152" s="0" t="s">
        <x:v>60</x:v>
      </x:c>
    </x:row>
    <x:row r="1153" spans="1:8">
      <x:c r="A1153" s="0" t="s">
        <x:v>122</x:v>
      </x:c>
      <x:c r="B1153" s="0" t="s">
        <x:v>123</x:v>
      </x:c>
      <x:c r="C1153" s="0" t="s">
        <x:v>121</x:v>
      </x:c>
      <x:c r="D1153" s="0" t="s">
        <x:v>121</x:v>
      </x:c>
      <x:c r="E1153" s="0" t="s">
        <x:v>73</x:v>
      </x:c>
      <x:c r="F1153" s="0" t="s">
        <x:v>74</x:v>
      </x:c>
      <x:c r="G1153" s="0" t="s">
        <x:v>51</x:v>
      </x:c>
      <x:c r="H1153" s="0">
        <x:v>132711100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5C1"/>
        <x:s v="TSA05C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239V02707">
      <x:sharedItems count="12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</x:sharedItems>
    </x:cacheField>
    <x:cacheField name="Area">
      <x:sharedItems count="12">
        <x:s v="Great Britain"/>
        <x:s v="Northern Ireland"/>
        <x:s v="Other EU Member States other than Great Britain and Northern Ireland"/>
        <x:s v="Other European Countries: Members of EFTA"/>
        <x:s v="Other European Countries: State Trading Countries"/>
        <x:s v="Other European Countries: Other than Members of EFTA and State Trading Countries"/>
        <x:s v="United States of America and Canada"/>
        <x:s v="Other Industrialised Countries other than U.S.A. and Canada"/>
        <x:s v="Members of OPEC"/>
        <x:s v="Other Countries other than U.S.A and Canada, Other Industrialised Countries and Membars of OPEC"/>
        <x:s v="Trade not Classified by country"/>
        <x:s v="Members of OEC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0062" maxValue="132711100" count="782">
        <x:n v="503578"/>
        <x:n v="39235"/>
        <x:n v="186271"/>
        <x:n v="71613"/>
        <x:s v=""/>
        <x:n v="92437"/>
        <x:n v="678167"/>
        <x:n v="54091"/>
        <x:n v="302579"/>
        <x:n v="85453"/>
        <x:n v="115038"/>
        <x:n v="896435"/>
        <x:n v="65645"/>
        <x:n v="448345"/>
        <x:n v="124815"/>
        <x:n v="164431"/>
        <x:n v="975525"/>
        <x:n v="81723"/>
        <x:n v="440708"/>
        <x:n v="110467"/>
        <x:n v="177768"/>
        <x:n v="1356892"/>
        <x:n v="106836"/>
        <x:n v="597398"/>
        <x:n v="135100"/>
        <x:n v="292063"/>
        <x:n v="1730292"/>
        <x:n v="160265"/>
        <x:n v="782118"/>
        <x:n v="170285"/>
        <x:n v="86926"/>
        <x:n v="39626"/>
        <x:n v="394495"/>
        <x:n v="121575"/>
        <x:n v="179461"/>
        <x:n v="202790"/>
        <x:n v="56784"/>
        <x:n v="3381036"/>
        <x:n v="2125149"/>
        <x:n v="205105"/>
        <x:n v="980756"/>
        <x:n v="219891"/>
        <x:n v="88068"/>
        <x:n v="50758"/>
        <x:n v="438053"/>
        <x:n v="177820"/>
        <x:n v="160621"/>
        <x:n v="216338"/>
        <x:n v="51986"/>
        <x:n v="4179293"/>
        <x:n v="2796235"/>
        <x:n v="269353"/>
        <x:n v="1321090"/>
        <x:n v="285009"/>
        <x:n v="119546"/>
        <x:n v="62210"/>
        <x:n v="580989"/>
        <x:n v="197670"/>
        <x:n v="177653"/>
        <x:n v="269253"/>
        <x:n v="51191"/>
        <x:n v="5490593"/>
        <x:n v="3214011"/>
        <x:n v="283774"/>
        <x:n v="1380318"/>
        <x:n v="293303"/>
        <x:n v="88869"/>
        <x:n v="69818"/>
        <x:n v="695538"/>
        <x:n v="207473"/>
        <x:n v="310045"/>
        <x:n v="301109"/>
        <x:n v="38617"/>
        <x:n v="6124545"/>
        <x:n v="3726379"/>
        <x:n v="423478"/>
        <x:n v="1776630"/>
        <x:n v="350223"/>
        <x:n v="88813"/>
        <x:n v="93954"/>
        <x:n v="1095633"/>
        <x:n v="289349"/>
        <x:n v="139093"/>
        <x:n v="323117"/>
        <x:n v="46184"/>
        <x:n v="7736143"/>
        <x:n v="3765055"/>
        <x:n v="390888"/>
        <x:n v="1890119"/>
        <x:n v="387106"/>
        <x:n v="115391"/>
        <x:n v="101357"/>
        <x:n v="1219945"/>
        <x:n v="287040"/>
        <x:n v="89331"/>
        <x:n v="357646"/>
        <x:n v="50854"/>
        <x:n v="8016559"/>
        <x:n v="3842370"/>
        <x:n v="397097"/>
        <x:n v="2054436"/>
        <x:n v="419963"/>
        <x:n v="137895"/>
        <x:n v="127183"/>
        <x:n v="1491464"/>
        <x:n v="342183"/>
        <x:n v="69970"/>
        <x:n v="427810"/>
        <x:n v="43504"/>
        <x:n v="8647161"/>
        <x:n v="4422143"/>
        <x:n v="430799"/>
        <x:n v="2467519"/>
        <x:n v="529363"/>
        <x:n v="171218"/>
        <x:n v="147179"/>
        <x:n v="1988377"/>
        <x:n v="419400"/>
        <x:n v="43668"/>
        <x:n v="621519"/>
        <x:n v="74937"/>
        <x:n v="10370323"/>
        <x:n v="4705172"/>
        <x:n v="407008"/>
        <x:n v="2633476"/>
        <x:n v="555884"/>
        <x:n v="180634"/>
        <x:n v="155902"/>
        <x:n v="2140811"/>
        <x:n v="471619"/>
        <x:n v="47097"/>
        <x:n v="598888"/>
        <x:n v="74851"/>
        <x:n v="11030458"/>
        <x:n v="4123970"/>
        <x:n v="431570"/>
        <x:n v="2801622"/>
        <x:n v="474819"/>
        <x:n v="171498"/>
        <x:n v="32472"/>
        <x:n v="1831871"/>
        <x:n v="457701"/>
        <x:n v="37320"/>
        <x:n v="522316"/>
        <x:n v="61622"/>
        <x:n v="10115424"/>
        <x:n v="4366058"/>
        <x:n v="479157"/>
        <x:n v="2775051"/>
        <x:n v="484874"/>
        <x:n v="158953"/>
        <x:n v="32088"/>
        <x:n v="2083964"/>
        <x:n v="534692"/>
        <x:n v="32400"/>
        <x:n v="607375"/>
        <x:n v="70102"/>
        <x:n v="10734282"/>
        <x:n v="4965137"/>
        <x:n v="499284"/>
        <x:n v="3111460"/>
        <x:n v="525729"/>
        <x:n v="145827"/>
        <x:n v="40501"/>
        <x:n v="2181114"/>
        <x:n v="671208"/>
        <x:n v="31983"/>
        <x:n v="709687"/>
        <x:n v="88138"/>
        <x:n v="11963338"/>
        <x:n v="5762476"/>
        <x:n v="620948"/>
        <x:n v="3825198"/>
        <x:n v="596524"/>
        <x:n v="179417"/>
        <x:n v="48518"/>
        <x:n v="2624546"/>
        <x:n v="970399"/>
        <x:n v="65139"/>
        <x:n v="781105"/>
        <x:n v="123529"/>
        <x:n v="14412887"/>
        <x:n v="6047486"/>
        <x:n v="635054"/>
        <x:n v="3869216"/>
        <x:n v="677922"/>
        <x:n v="159957"/>
        <x:n v="58796"/>
        <x:n v="2418567"/>
        <x:n v="929547"/>
        <x:n v="51376"/>
        <x:n v="855848"/>
        <x:n v="128367"/>
        <x:n v="14595614"/>
        <x:n v="6124693"/>
        <x:n v="629897"/>
        <x:n v="3932658"/>
        <x:n v="825369"/>
        <x:n v="162416"/>
        <x:n v="55378"/>
        <x:n v="2562593"/>
        <x:n v="849925"/>
        <x:n v="74082"/>
        <x:n v="985315"/>
        <x:n v="114830"/>
        <x:n v="14942142"/>
        <x:n v="6518073"/>
        <x:n v="594491"/>
        <x:n v="4029260"/>
        <x:n v="866850"/>
        <x:n v="130529"/>
        <x:n v="45711"/>
        <x:n v="2450721"/>
        <x:n v="878913"/>
        <x:n v="62217"/>
        <x:n v="1064294"/>
        <x:n v="113007"/>
        <x:n v="15349229"/>
        <x:n v="6256888"/>
        <x:n v="529735"/>
        <x:n v="3839688"/>
        <x:n v="958144"/>
        <x:n v="132561"/>
        <x:n v="51805"/>
        <x:n v="3316302"/>
        <x:n v="1289546"/>
        <x:n v="70724"/>
        <x:n v="1779157"/>
        <x:n v="675247"/>
        <x:n v="16196779"/>
        <x:n v="7336039"/>
        <x:n v="681595"/>
        <x:n v="4318252"/>
        <x:n v="1115084"/>
        <x:n v="140941"/>
        <x:n v="58027"/>
        <x:n v="4141886"/>
        <x:n v="1132225"/>
        <x:n v="73137"/>
        <x:n v="2094052"/>
        <x:n v="854153"/>
        <x:n v="18713146"/>
        <x:n v="8437663"/>
        <x:n v="826853"/>
        <x:n v="5618464"/>
        <x:n v="540147"/>
        <x:n v="4791103"/>
        <x:n v="21710617"/>
        <x:n v="9085738"/>
        <x:n v="815680"/>
        <x:n v="6256634"/>
        <x:n v="554495"/>
        <x:n v="4593151"/>
        <x:n v="23069617"/>
        <x:n v="10412233"/>
        <x:n v="945955"/>
        <x:n v="7116120"/>
        <x:n v="737210"/>
        <x:n v="5187388"/>
        <x:n v="26979141"/>
        <x:n v="12393532"/>
        <x:n v="1073056"/>
        <x:n v="8111087"/>
        <x:n v="782540"/>
        <x:n v="6733675"/>
        <x:n v="33098516"/>
        <x:n v="13485126"/>
        <x:n v="1141495"/>
        <x:n v="9749176"/>
        <x:n v="782159"/>
        <x:n v="7758862"/>
        <x:n v="36897700"/>
        <x:n v="16408200"/>
        <x:n v="1205000"/>
        <x:n v="13733500"/>
        <x:n v="1477500"/>
        <x:n v="9591900"/>
        <x:n v="47228100"/>
        <x:n v="19249900"/>
        <x:n v="1231300"/>
        <x:n v="14004200"/>
        <x:n v="9262000"/>
        <x:n v="49168900"/>
        <x:n v="19083900"/>
        <x:n v="1036300"/>
        <x:n v="13530600"/>
        <x:n v="1343700"/>
        <x:n v="9076100"/>
        <x:n v="47897900"/>
        <x:n v="13662100"/>
        <x:n v="1042300"/>
        <x:n v="13104900"/>
        <x:n v="1254300"/>
        <x:n v="8118800"/>
        <x:n v="41316400"/>
        <x:n v="14885400"/>
        <x:n v="1149300"/>
        <x:n v="15094800"/>
        <x:n v="1506500"/>
        <x:n v="7162200"/>
        <x:n v="43521600"/>
        <x:n v="16995300"/>
        <x:n v="1275600"/>
        <x:n v="16518200"/>
        <x:n v="2067400"/>
        <x:n v="8986900"/>
        <x:n v="49436600"/>
        <x:n v="18099300"/>
        <x:n v="1325300"/>
        <x:n v="18993200"/>
        <x:n v="2444400"/>
        <x:n v="9239500"/>
        <x:n v="53415400"/>
        <x:n v="19508500"/>
        <x:n v="1360800"/>
        <x:n v="21461100"/>
        <x:n v="2089300"/>
        <x:n v="7915500"/>
        <x:n v="55511300"/>
        <x:n v="17941400"/>
        <x:n v="1261300"/>
        <x:n v="19250200"/>
        <x:n v="1841300"/>
        <x:n v="7680600"/>
        <x:n v="50198000"/>
        <x:n v="12787000"/>
        <x:n v="941100"/>
        <x:n v="15608700"/>
        <x:n v="1328400"/>
        <x:n v="9372600"/>
        <x:n v="41353900"/>
        <x:n v="13823400"/>
        <x:n v="989700"/>
        <x:n v="15300400"/>
        <x:n v="2148500"/>
        <x:n v="7724800"/>
        <x:n v="41525100"/>
        <x:n v="15638100"/>
        <x:n v="1047300"/>
        <x:n v="16193500"/>
        <x:n v="1936900"/>
        <x:n v="8377200"/>
        <x:n v="44945800"/>
        <x:n v="15402600"/>
        <x:n v="1026000"/>
        <x:n v="17377700"/>
        <x:n v="1904500"/>
        <x:n v="9509500"/>
        <x:n v="46890600"/>
        <x:n v="15869800"/>
        <x:n v="1016400"/>
        <x:n v="17917000"/>
        <x:n v="1951700"/>
        <x:n v="8770800"/>
        <x:n v="47683500"/>
        <x:n v="16460600"/>
        <x:n v="1103900"/>
        <x:n v="20896100"/>
        <x:n v="2201300"/>
        <x:n v="9516300"/>
        <x:n v="53223900"/>
        <x:n v="16903000"/>
        <x:n v="1091300"/>
        <x:n v="24400500"/>
        <x:n v="2569400"/>
        <x:n v="11400000"/>
        <x:n v="59643900"/>
        <x:n v="15796900"/>
        <x:n v="1181600"/>
        <x:n v="26997100"/>
        <x:n v="2573300"/>
        <x:n v="14482900"/>
        <x:n v="64010500"/>
        <x:n v="17508700"/>
        <x:n v="1375400"/>
        <x:n v="30264900"/>
        <x:n v="1744500"/>
        <x:n v="17732400"/>
        <x:n v="71597100"/>
        <x:n v="18362300"/>
        <x:n v="1516600"/>
        <x:n v="34088900"/>
        <x:n v="1728600"/>
        <x:n v="17622900"/>
        <x:n v="76550300"/>
        <x:n v="18673600"/>
        <x:n v="1678200"/>
        <x:n v="33298600"/>
        <x:n v="2769000"/>
        <x:n v="14582200"/>
        <x:n v="74147800"/>
        <x:n v="415331"/>
        <x:n v="84945"/>
        <x:n v="138274"/>
        <x:n v="20062"/>
        <x:n v="95230"/>
        <x:n v="499134"/>
        <x:n v="104372"/>
        <x:n v="235155"/>
        <x:n v="29839"/>
        <x:n v="123672"/>
        <x:n v="672580"/>
        <x:n v="132942"/>
        <x:n v="262328"/>
        <x:n v="38473"/>
        <x:n v="159606"/>
        <x:n v="797525"/>
        <x:n v="194948"/>
        <x:n v="458858"/>
        <x:n v="44822"/>
        <x:n v="136526"/>
        <x:n v="944029"/>
        <x:n v="205615"/>
        <x:n v="639341"/>
        <x:n v="79232"/>
        <x:n v="190739"/>
        <x:n v="1260270"/>
        <x:n v="241641"/>
        <x:n v="932215"/>
        <x:n v="100245"/>
        <x:n v="21391"/>
        <x:n v="39458"/>
        <x:n v="245636"/>
        <x:n v="66561"/>
        <x:n v="122101"/>
        <x:n v="130218"/>
        <x:n v="37681"/>
        <x:n v="2858500"/>
        <x:n v="1462028"/>
        <x:n v="315275"/>
        <x:n v="1137053"/>
        <x:n v="103631"/>
        <x:n v="25287"/>
        <x:n v="50844"/>
        <x:n v="280173"/>
        <x:n v="70482"/>
        <x:n v="138347"/>
        <x:n v="143643"/>
        <x:n v="35701"/>
        <x:n v="3393063"/>
        <x:n v="1725182"/>
        <x:n v="338370"/>
        <x:n v="1376980"/>
        <x:n v="139182"/>
        <x:n v="44376"/>
        <x:n v="69100"/>
        <x:n v="262490"/>
        <x:n v="83654"/>
        <x:n v="142905"/>
        <x:n v="188325"/>
        <x:n v="48554"/>
        <x:n v="3969503"/>
        <x:n v="1858163"/>
        <x:n v="381377"/>
        <x:n v="1663483"/>
        <x:n v="194104"/>
        <x:n v="60302"/>
        <x:n v="84565"/>
        <x:n v="342065"/>
        <x:n v="72519"/>
        <x:n v="193726"/>
        <x:n v="273756"/>
        <x:n v="59627"/>
        <x:n v="4564491"/>
        <x:n v="2017577"/>
        <x:n v="421201"/>
        <x:n v="1859732"/>
        <x:n v="238590"/>
        <x:n v="59373"/>
        <x:n v="87217"/>
        <x:n v="499691"/>
        <x:n v="135416"/>
        <x:n v="302840"/>
        <x:n v="365833"/>
        <x:n v="78795"/>
        <x:n v="5211411"/>
        <x:n v="2272627"/>
        <x:n v="530930"/>
        <x:n v="2294440"/>
        <x:n v="306865"/>
        <x:n v="56249"/>
        <x:n v="109794"/>
        <x:n v="604731"/>
        <x:n v="212394"/>
        <x:n v="377093"/>
        <x:n v="368455"/>
        <x:n v="93063"/>
        <x:n v="6280954"/>
        <x:n v="2620502"/>
        <x:n v="632719"/>
        <x:n v="2828988"/>
        <x:n v="400666"/>
        <x:n v="83024"/>
        <x:n v="118671"/>
        <x:n v="819465"/>
        <x:n v="348115"/>
        <x:n v="393828"/>
        <x:n v="442132"/>
        <x:n v="128741"/>
        <x:n v="7714605"/>
        <x:n v="3144119"/>
        <x:n v="746948"/>
        <x:n v="3856628"/>
        <x:n v="552982"/>
        <x:n v="57590"/>
        <x:n v="141185"/>
        <x:n v="1290319"/>
        <x:n v="396970"/>
        <x:n v="420179"/>
        <x:n v="534544"/>
        <x:n v="156061"/>
        <x:n v="10062978"/>
        <x:n v="3308708"/>
        <x:n v="768545"/>
        <x:n v="4274347"/>
        <x:n v="692895"/>
        <x:n v="79548"/>
        <x:n v="198477"/>
        <x:n v="1429232"/>
        <x:n v="423139"/>
        <x:n v="500108"/>
        <x:n v="558849"/>
        <x:n v="137261"/>
        <x:n v="11008761"/>
        <x:n v="3306078"/>
        <x:n v="758821"/>
        <x:n v="4489099"/>
        <x:n v="694544"/>
        <x:n v="101160"/>
        <x:n v="40364"/>
        <x:n v="1186287"/>
        <x:n v="371034"/>
        <x:n v="306400"/>
        <x:n v="534750"/>
        <x:n v="114382"/>
        <x:n v="10774973"/>
        <x:n v="3864853"/>
        <x:n v="785728"/>
        <x:n v="5354145"/>
        <x:n v="794041"/>
        <x:n v="75392"/>
        <x:n v="72408"/>
        <x:n v="1198398"/>
        <x:n v="414836"/>
        <x:n v="349197"/>
        <x:n v="586801"/>
        <x:n v="120235"/>
        <x:n v="12370775"/>
        <x:n v="4561655"/>
        <x:n v="961348"/>
        <x:n v="6037870"/>
        <x:n v="861276"/>
        <x:n v="76139"/>
        <x:n v="60860"/>
        <x:n v="1359679"/>
        <x:n v="514823"/>
        <x:n v="406938"/>
        <x:n v="640855"/>
        <x:n v="142491"/>
        <x:n v="14233374"/>
        <x:n v="5231370"/>
        <x:n v="985487"/>
        <x:n v="7536379"/>
        <x:n v="1042131"/>
        <x:n v="105869"/>
        <x:n v="83768"/>
        <x:n v="1587720"/>
        <x:n v="583276"/>
        <x:n v="451165"/>
        <x:n v="759686"/>
        <x:n v="167566"/>
        <x:n v="16940209"/>
        <x:n v="5100544"/>
        <x:n v="1036241"/>
        <x:n v="7468417"/>
        <x:n v="1023300"/>
        <x:n v="179931"/>
        <x:n v="76785"/>
        <x:n v="1635104"/>
        <x:n v="492043"/>
        <x:n v="328208"/>
        <x:n v="698087"/>
        <x:n v="165215"/>
        <x:n v="16752070"/>
        <x:n v="5090865"/>
        <x:n v="1002301"/>
        <x:n v="8073782"/>
        <x:n v="1032655"/>
        <x:n v="144597"/>
        <x:n v="102227"/>
        <x:n v="1848236"/>
        <x:n v="601998"/>
        <x:n v="254031"/>
        <x:n v="757692"/>
        <x:n v="161710"/>
        <x:n v="17639173"/>
        <x:n v="5596117"/>
        <x:n v="1047661"/>
        <x:n v="9157605"/>
        <x:n v="1105053"/>
        <x:n v="200111"/>
        <x:n v="87104"/>
        <x:n v="1957047"/>
        <x:n v="798157"/>
        <x:n v="288231"/>
        <x:n v="875230"/>
        <x:n v="148051"/>
        <x:n v="19673322"/>
        <x:n v="6259428"/>
        <x:n v="890086"/>
        <x:n v="9917670"/>
        <x:n v="1397220"/>
        <x:n v="188556"/>
        <x:n v="108055"/>
        <x:n v="2536429"/>
        <x:n v="1166381"/>
        <x:n v="403396"/>
        <x:n v="1261993"/>
        <x:n v="1049312"/>
        <x:n v="22172293"/>
        <x:n v="7198145"/>
        <x:n v="916624"/>
        <x:n v="11882844"/>
        <x:n v="1940160"/>
        <x:n v="351337"/>
        <x:n v="102468"/>
        <x:n v="2687401"/>
        <x:n v="1216028"/>
        <x:n v="403523"/>
        <x:n v="1596696"/>
        <x:n v="595761"/>
        <x:n v="25790920"/>
        <x:n v="8017253"/>
        <x:n v="997125"/>
        <x:n v="16675597"/>
        <x:n v="1035344"/>
        <x:n v="3147427"/>
        <x:n v="31312122"/>
        <x:n v="8449218"/>
        <x:n v="1044487"/>
        <x:n v="16922942"/>
        <x:n v="1206378"/>
        <x:n v="3887303"/>
        <x:n v="33212285"/>
        <x:n v="9706132"/>
        <x:n v="1348716"/>
        <x:n v="19297479"/>
        <x:n v="1317099"/>
        <x:n v="5342169"/>
        <x:n v="39218400"/>
        <x:n v="11416850"/>
        <x:n v="1503751"/>
        <x:n v="26121179"/>
        <x:n v="1764809"/>
        <x:n v="8088739"/>
        <x:n v="52047326"/>
        <x:n v="13175437"/>
        <x:n v="1514798"/>
        <x:n v="28768710"/>
        <x:n v="2255055"/>
        <x:n v="10670752"/>
        <x:n v="60362079"/>
        <x:n v="17091600"/>
        <x:n v="1785900"/>
        <x:n v="34256000"/>
        <x:n v="2689400"/>
        <x:n v="14645100"/>
        <x:n v="76875300"/>
        <x:n v="20765500"/>
        <x:n v="1864300"/>
        <x:n v="35740000"/>
        <x:n v="3320800"/>
        <x:n v="16293800"/>
        <x:n v="84472200"/>
        <x:n v="20864800"/>
        <x:n v="1610700"/>
        <x:n v="38453100"/>
        <x:n v="3656500"/>
        <x:n v="17128500"/>
        <x:n v="87159700"/>
        <x:n v="13487800"/>
        <x:n v="1408300"/>
        <x:n v="35719300"/>
        <x:n v="3176800"/>
        <x:n v="17428800"/>
        <x:n v="76120500"/>
        <x:n v="13742000"/>
        <x:n v="1484200"/>
        <x:n v="38136900"/>
        <x:n v="3297800"/>
        <x:n v="17022400"/>
        <x:n v="78093200"/>
        <x:n v="13857600"/>
        <x:n v="1576800"/>
        <x:n v="40654700"/>
        <x:n v="3874700"/>
        <x:n v="15859600"/>
        <x:n v="80164600"/>
        <x:n v="13916200"/>
        <x:n v="1671500"/>
        <x:n v="39601800"/>
        <x:n v="3192300"/>
        <x:n v="16688700"/>
        <x:n v="79382000"/>
        <x:n v="15264000"/>
        <x:n v="1740500"/>
        <x:n v="40533100"/>
        <x:n v="3875100"/>
        <x:n v="16522400"/>
        <x:n v="81800900"/>
        <x:n v="14537200"/>
        <x:n v="1564500"/>
        <x:n v="38783900"/>
        <x:n v="3085400"/>
        <x:n v="17784900"/>
        <x:n v="79314500"/>
        <x:n v="12442900"/>
        <x:n v="1291900"/>
        <x:n v="39411800"/>
        <x:n v="2936800"/>
        <x:n v="19526800"/>
        <x:n v="79070600"/>
        <x:n v="12677100"/>
        <x:n v="1326100"/>
        <x:n v="38639600"/>
        <x:n v="4003500"/>
        <x:n v="22178300"/>
        <x:n v="82494000"/>
        <x:n v="12973400"/>
        <x:n v="1422000"/>
        <x:n v="39405200"/>
        <x:n v="4108600"/>
        <x:n v="22830500"/>
        <x:n v="84618600"/>
        <x:n v="13731000"/>
        <x:n v="1435800"/>
        <x:n v="39948800"/>
        <x:n v="5392600"/>
        <x:n v="19543400"/>
        <x:n v="84512700"/>
        <x:n v="12793800"/>
        <x:n v="1477800"/>
        <x:n v="36753300"/>
        <x:n v="5478000"/>
        <x:n v="19731100"/>
        <x:n v="80213100"/>
        <x:n v="12137300"/>
        <x:n v="1605200"/>
        <x:n v="37193500"/>
        <x:n v="5619500"/>
        <x:n v="21484200"/>
        <x:n v="82779100"/>
        <x:n v="13810100"/>
        <x:n v="1744100"/>
        <x:n v="44289900"/>
        <x:n v="6496900"/>
        <x:n v="27752500"/>
        <x:n v="101858700"/>
        <x:n v="13379800"/>
        <x:n v="1654700"/>
        <x:n v="44987400"/>
        <x:n v="6680100"/>
        <x:n v="32834200"/>
        <x:n v="107788200"/>
        <x:n v="14335500"/>
        <x:n v="1934700"/>
        <x:n v="46641800"/>
        <x:n v="6648600"/>
        <x:n v="34374800"/>
        <x:n v="109535300"/>
        <x:n v="14027900"/>
        <x:n v="2042000"/>
        <x:n v="54600900"/>
        <x:n v="6869500"/>
        <x:n v="40697900"/>
        <x:n v="124615800"/>
        <x:n v="13581600"/>
        <x:n v="2170600"/>
        <x:n v="56647700"/>
        <x:n v="5850400"/>
        <x:n v="48499800"/>
        <x:n v="132711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5C1"/>
    <s v="Value of Imports"/>
    <s v="1972"/>
    <s v="1972"/>
    <s v="001"/>
    <s v="Great Britain"/>
    <s v="Euro Thousand"/>
    <n v="503578"/>
  </r>
  <r>
    <s v="TSA05C1"/>
    <s v="Value of Imports"/>
    <s v="1972"/>
    <s v="1972"/>
    <s v="002"/>
    <s v="Northern Ireland"/>
    <s v="Euro Thousand"/>
    <n v="39235"/>
  </r>
  <r>
    <s v="TSA05C1"/>
    <s v="Value of Imports"/>
    <s v="1972"/>
    <s v="1972"/>
    <s v="003"/>
    <s v="Other EU Member States other than Great Britain and Northern Ireland"/>
    <s v="Euro Thousand"/>
    <n v="186271"/>
  </r>
  <r>
    <s v="TSA05C1"/>
    <s v="Value of Imports"/>
    <s v="1972"/>
    <s v="1972"/>
    <s v="004"/>
    <s v="Other European Countries: Members of EFTA"/>
    <s v="Euro Thousand"/>
    <n v="71613"/>
  </r>
  <r>
    <s v="TSA05C1"/>
    <s v="Value of Imports"/>
    <s v="1972"/>
    <s v="1972"/>
    <s v="005"/>
    <s v="Other European Countries: State Trading Countries"/>
    <s v="Euro Thousand"/>
    <s v=""/>
  </r>
  <r>
    <s v="TSA05C1"/>
    <s v="Value of Imports"/>
    <s v="1972"/>
    <s v="1972"/>
    <s v="006"/>
    <s v="Other European Countries: Other than Members of EFTA and State Trading Countries"/>
    <s v="Euro Thousand"/>
    <s v=""/>
  </r>
  <r>
    <s v="TSA05C1"/>
    <s v="Value of Imports"/>
    <s v="1972"/>
    <s v="1972"/>
    <s v="007"/>
    <s v="United States of America and Canada"/>
    <s v="Euro Thousand"/>
    <n v="92437"/>
  </r>
  <r>
    <s v="TSA05C1"/>
    <s v="Value of Imports"/>
    <s v="1972"/>
    <s v="1972"/>
    <s v="008"/>
    <s v="Other Industrialised Countries other than U.S.A. and Canada"/>
    <s v="Euro Thousand"/>
    <s v=""/>
  </r>
  <r>
    <s v="TSA05C1"/>
    <s v="Value of Imports"/>
    <s v="1972"/>
    <s v="1972"/>
    <s v="009"/>
    <s v="Members of OPEC"/>
    <s v="Euro Thousand"/>
    <s v=""/>
  </r>
  <r>
    <s v="TSA05C1"/>
    <s v="Value of Imports"/>
    <s v="1972"/>
    <s v="1972"/>
    <s v="010"/>
    <s v="Other Countries other than U.S.A and Canada, Other Industrialised Countries and Membars of OPEC"/>
    <s v="Euro Thousand"/>
    <s v=""/>
  </r>
  <r>
    <s v="TSA05C1"/>
    <s v="Value of Imports"/>
    <s v="1972"/>
    <s v="1972"/>
    <s v="011"/>
    <s v="Trade not Classified by country"/>
    <s v="Euro Thousand"/>
    <s v=""/>
  </r>
  <r>
    <s v="TSA05C1"/>
    <s v="Value of Imports"/>
    <s v="1972"/>
    <s v="1972"/>
    <s v="012"/>
    <s v="Members of OECD"/>
    <s v="Euro Thousand"/>
    <s v=""/>
  </r>
  <r>
    <s v="TSA05C1"/>
    <s v="Value of Imports"/>
    <s v="1973"/>
    <s v="1973"/>
    <s v="001"/>
    <s v="Great Britain"/>
    <s v="Euro Thousand"/>
    <n v="678167"/>
  </r>
  <r>
    <s v="TSA05C1"/>
    <s v="Value of Imports"/>
    <s v="1973"/>
    <s v="1973"/>
    <s v="002"/>
    <s v="Northern Ireland"/>
    <s v="Euro Thousand"/>
    <n v="54091"/>
  </r>
  <r>
    <s v="TSA05C1"/>
    <s v="Value of Imports"/>
    <s v="1973"/>
    <s v="1973"/>
    <s v="003"/>
    <s v="Other EU Member States other than Great Britain and Northern Ireland"/>
    <s v="Euro Thousand"/>
    <n v="302579"/>
  </r>
  <r>
    <s v="TSA05C1"/>
    <s v="Value of Imports"/>
    <s v="1973"/>
    <s v="1973"/>
    <s v="004"/>
    <s v="Other European Countries: Members of EFTA"/>
    <s v="Euro Thousand"/>
    <n v="85453"/>
  </r>
  <r>
    <s v="TSA05C1"/>
    <s v="Value of Imports"/>
    <s v="1973"/>
    <s v="1973"/>
    <s v="005"/>
    <s v="Other European Countries: State Trading Countries"/>
    <s v="Euro Thousand"/>
    <s v=""/>
  </r>
  <r>
    <s v="TSA05C1"/>
    <s v="Value of Imports"/>
    <s v="1973"/>
    <s v="1973"/>
    <s v="006"/>
    <s v="Other European Countries: Other than Members of EFTA and State Trading Countries"/>
    <s v="Euro Thousand"/>
    <s v=""/>
  </r>
  <r>
    <s v="TSA05C1"/>
    <s v="Value of Imports"/>
    <s v="1973"/>
    <s v="1973"/>
    <s v="007"/>
    <s v="United States of America and Canada"/>
    <s v="Euro Thousand"/>
    <n v="115038"/>
  </r>
  <r>
    <s v="TSA05C1"/>
    <s v="Value of Imports"/>
    <s v="1973"/>
    <s v="1973"/>
    <s v="008"/>
    <s v="Other Industrialised Countries other than U.S.A. and Canada"/>
    <s v="Euro Thousand"/>
    <s v=""/>
  </r>
  <r>
    <s v="TSA05C1"/>
    <s v="Value of Imports"/>
    <s v="1973"/>
    <s v="1973"/>
    <s v="009"/>
    <s v="Members of OPEC"/>
    <s v="Euro Thousand"/>
    <s v=""/>
  </r>
  <r>
    <s v="TSA05C1"/>
    <s v="Value of Imports"/>
    <s v="1973"/>
    <s v="1973"/>
    <s v="010"/>
    <s v="Other Countries other than U.S.A and Canada, Other Industrialised Countries and Membars of OPEC"/>
    <s v="Euro Thousand"/>
    <s v=""/>
  </r>
  <r>
    <s v="TSA05C1"/>
    <s v="Value of Imports"/>
    <s v="1973"/>
    <s v="1973"/>
    <s v="011"/>
    <s v="Trade not Classified by country"/>
    <s v="Euro Thousand"/>
    <s v=""/>
  </r>
  <r>
    <s v="TSA05C1"/>
    <s v="Value of Imports"/>
    <s v="1973"/>
    <s v="1973"/>
    <s v="012"/>
    <s v="Members of OECD"/>
    <s v="Euro Thousand"/>
    <s v=""/>
  </r>
  <r>
    <s v="TSA05C1"/>
    <s v="Value of Imports"/>
    <s v="1974"/>
    <s v="1974"/>
    <s v="001"/>
    <s v="Great Britain"/>
    <s v="Euro Thousand"/>
    <n v="896435"/>
  </r>
  <r>
    <s v="TSA05C1"/>
    <s v="Value of Imports"/>
    <s v="1974"/>
    <s v="1974"/>
    <s v="002"/>
    <s v="Northern Ireland"/>
    <s v="Euro Thousand"/>
    <n v="65645"/>
  </r>
  <r>
    <s v="TSA05C1"/>
    <s v="Value of Imports"/>
    <s v="1974"/>
    <s v="1974"/>
    <s v="003"/>
    <s v="Other EU Member States other than Great Britain and Northern Ireland"/>
    <s v="Euro Thousand"/>
    <n v="448345"/>
  </r>
  <r>
    <s v="TSA05C1"/>
    <s v="Value of Imports"/>
    <s v="1974"/>
    <s v="1974"/>
    <s v="004"/>
    <s v="Other European Countries: Members of EFTA"/>
    <s v="Euro Thousand"/>
    <n v="124815"/>
  </r>
  <r>
    <s v="TSA05C1"/>
    <s v="Value of Imports"/>
    <s v="1974"/>
    <s v="1974"/>
    <s v="005"/>
    <s v="Other European Countries: State Trading Countries"/>
    <s v="Euro Thousand"/>
    <s v=""/>
  </r>
  <r>
    <s v="TSA05C1"/>
    <s v="Value of Imports"/>
    <s v="1974"/>
    <s v="1974"/>
    <s v="006"/>
    <s v="Other European Countries: Other than Members of EFTA and State Trading Countries"/>
    <s v="Euro Thousand"/>
    <s v=""/>
  </r>
  <r>
    <s v="TSA05C1"/>
    <s v="Value of Imports"/>
    <s v="1974"/>
    <s v="1974"/>
    <s v="007"/>
    <s v="United States of America and Canada"/>
    <s v="Euro Thousand"/>
    <n v="164431"/>
  </r>
  <r>
    <s v="TSA05C1"/>
    <s v="Value of Imports"/>
    <s v="1974"/>
    <s v="1974"/>
    <s v="008"/>
    <s v="Other Industrialised Countries other than U.S.A. and Canada"/>
    <s v="Euro Thousand"/>
    <s v=""/>
  </r>
  <r>
    <s v="TSA05C1"/>
    <s v="Value of Imports"/>
    <s v="1974"/>
    <s v="1974"/>
    <s v="009"/>
    <s v="Members of OPEC"/>
    <s v="Euro Thousand"/>
    <s v=""/>
  </r>
  <r>
    <s v="TSA05C1"/>
    <s v="Value of Imports"/>
    <s v="1974"/>
    <s v="1974"/>
    <s v="010"/>
    <s v="Other Countries other than U.S.A and Canada, Other Industrialised Countries and Membars of OPEC"/>
    <s v="Euro Thousand"/>
    <s v=""/>
  </r>
  <r>
    <s v="TSA05C1"/>
    <s v="Value of Imports"/>
    <s v="1974"/>
    <s v="1974"/>
    <s v="011"/>
    <s v="Trade not Classified by country"/>
    <s v="Euro Thousand"/>
    <s v=""/>
  </r>
  <r>
    <s v="TSA05C1"/>
    <s v="Value of Imports"/>
    <s v="1974"/>
    <s v="1974"/>
    <s v="012"/>
    <s v="Members of OECD"/>
    <s v="Euro Thousand"/>
    <s v=""/>
  </r>
  <r>
    <s v="TSA05C1"/>
    <s v="Value of Imports"/>
    <s v="1975"/>
    <s v="1975"/>
    <s v="001"/>
    <s v="Great Britain"/>
    <s v="Euro Thousand"/>
    <n v="975525"/>
  </r>
  <r>
    <s v="TSA05C1"/>
    <s v="Value of Imports"/>
    <s v="1975"/>
    <s v="1975"/>
    <s v="002"/>
    <s v="Northern Ireland"/>
    <s v="Euro Thousand"/>
    <n v="81723"/>
  </r>
  <r>
    <s v="TSA05C1"/>
    <s v="Value of Imports"/>
    <s v="1975"/>
    <s v="1975"/>
    <s v="003"/>
    <s v="Other EU Member States other than Great Britain and Northern Ireland"/>
    <s v="Euro Thousand"/>
    <n v="440708"/>
  </r>
  <r>
    <s v="TSA05C1"/>
    <s v="Value of Imports"/>
    <s v="1975"/>
    <s v="1975"/>
    <s v="004"/>
    <s v="Other European Countries: Members of EFTA"/>
    <s v="Euro Thousand"/>
    <n v="110467"/>
  </r>
  <r>
    <s v="TSA05C1"/>
    <s v="Value of Imports"/>
    <s v="1975"/>
    <s v="1975"/>
    <s v="005"/>
    <s v="Other European Countries: State Trading Countries"/>
    <s v="Euro Thousand"/>
    <s v=""/>
  </r>
  <r>
    <s v="TSA05C1"/>
    <s v="Value of Imports"/>
    <s v="1975"/>
    <s v="1975"/>
    <s v="006"/>
    <s v="Other European Countries: Other than Members of EFTA and State Trading Countries"/>
    <s v="Euro Thousand"/>
    <s v=""/>
  </r>
  <r>
    <s v="TSA05C1"/>
    <s v="Value of Imports"/>
    <s v="1975"/>
    <s v="1975"/>
    <s v="007"/>
    <s v="United States of America and Canada"/>
    <s v="Euro Thousand"/>
    <n v="177768"/>
  </r>
  <r>
    <s v="TSA05C1"/>
    <s v="Value of Imports"/>
    <s v="1975"/>
    <s v="1975"/>
    <s v="008"/>
    <s v="Other Industrialised Countries other than U.S.A. and Canada"/>
    <s v="Euro Thousand"/>
    <s v=""/>
  </r>
  <r>
    <s v="TSA05C1"/>
    <s v="Value of Imports"/>
    <s v="1975"/>
    <s v="1975"/>
    <s v="009"/>
    <s v="Members of OPEC"/>
    <s v="Euro Thousand"/>
    <s v=""/>
  </r>
  <r>
    <s v="TSA05C1"/>
    <s v="Value of Imports"/>
    <s v="1975"/>
    <s v="1975"/>
    <s v="010"/>
    <s v="Other Countries other than U.S.A and Canada, Other Industrialised Countries and Membars of OPEC"/>
    <s v="Euro Thousand"/>
    <s v=""/>
  </r>
  <r>
    <s v="TSA05C1"/>
    <s v="Value of Imports"/>
    <s v="1975"/>
    <s v="1975"/>
    <s v="011"/>
    <s v="Trade not Classified by country"/>
    <s v="Euro Thousand"/>
    <s v=""/>
  </r>
  <r>
    <s v="TSA05C1"/>
    <s v="Value of Imports"/>
    <s v="1975"/>
    <s v="1975"/>
    <s v="012"/>
    <s v="Members of OECD"/>
    <s v="Euro Thousand"/>
    <s v=""/>
  </r>
  <r>
    <s v="TSA05C1"/>
    <s v="Value of Imports"/>
    <s v="1976"/>
    <s v="1976"/>
    <s v="001"/>
    <s v="Great Britain"/>
    <s v="Euro Thousand"/>
    <n v="1356892"/>
  </r>
  <r>
    <s v="TSA05C1"/>
    <s v="Value of Imports"/>
    <s v="1976"/>
    <s v="1976"/>
    <s v="002"/>
    <s v="Northern Ireland"/>
    <s v="Euro Thousand"/>
    <n v="106836"/>
  </r>
  <r>
    <s v="TSA05C1"/>
    <s v="Value of Imports"/>
    <s v="1976"/>
    <s v="1976"/>
    <s v="003"/>
    <s v="Other EU Member States other than Great Britain and Northern Ireland"/>
    <s v="Euro Thousand"/>
    <n v="597398"/>
  </r>
  <r>
    <s v="TSA05C1"/>
    <s v="Value of Imports"/>
    <s v="1976"/>
    <s v="1976"/>
    <s v="004"/>
    <s v="Other European Countries: Members of EFTA"/>
    <s v="Euro Thousand"/>
    <n v="135100"/>
  </r>
  <r>
    <s v="TSA05C1"/>
    <s v="Value of Imports"/>
    <s v="1976"/>
    <s v="1976"/>
    <s v="005"/>
    <s v="Other European Countries: State Trading Countries"/>
    <s v="Euro Thousand"/>
    <s v=""/>
  </r>
  <r>
    <s v="TSA05C1"/>
    <s v="Value of Imports"/>
    <s v="1976"/>
    <s v="1976"/>
    <s v="006"/>
    <s v="Other European Countries: Other than Members of EFTA and State Trading Countries"/>
    <s v="Euro Thousand"/>
    <s v=""/>
  </r>
  <r>
    <s v="TSA05C1"/>
    <s v="Value of Imports"/>
    <s v="1976"/>
    <s v="1976"/>
    <s v="007"/>
    <s v="United States of America and Canada"/>
    <s v="Euro Thousand"/>
    <n v="292063"/>
  </r>
  <r>
    <s v="TSA05C1"/>
    <s v="Value of Imports"/>
    <s v="1976"/>
    <s v="1976"/>
    <s v="008"/>
    <s v="Other Industrialised Countries other than U.S.A. and Canada"/>
    <s v="Euro Thousand"/>
    <s v=""/>
  </r>
  <r>
    <s v="TSA05C1"/>
    <s v="Value of Imports"/>
    <s v="1976"/>
    <s v="1976"/>
    <s v="009"/>
    <s v="Members of OPEC"/>
    <s v="Euro Thousand"/>
    <s v=""/>
  </r>
  <r>
    <s v="TSA05C1"/>
    <s v="Value of Imports"/>
    <s v="1976"/>
    <s v="1976"/>
    <s v="010"/>
    <s v="Other Countries other than U.S.A and Canada, Other Industrialised Countries and Membars of OPEC"/>
    <s v="Euro Thousand"/>
    <s v=""/>
  </r>
  <r>
    <s v="TSA05C1"/>
    <s v="Value of Imports"/>
    <s v="1976"/>
    <s v="1976"/>
    <s v="011"/>
    <s v="Trade not Classified by country"/>
    <s v="Euro Thousand"/>
    <s v=""/>
  </r>
  <r>
    <s v="TSA05C1"/>
    <s v="Value of Imports"/>
    <s v="1976"/>
    <s v="1976"/>
    <s v="012"/>
    <s v="Members of OECD"/>
    <s v="Euro Thousand"/>
    <s v=""/>
  </r>
  <r>
    <s v="TSA05C1"/>
    <s v="Value of Imports"/>
    <s v="1977"/>
    <s v="1977"/>
    <s v="001"/>
    <s v="Great Britain"/>
    <s v="Euro Thousand"/>
    <n v="1730292"/>
  </r>
  <r>
    <s v="TSA05C1"/>
    <s v="Value of Imports"/>
    <s v="1977"/>
    <s v="1977"/>
    <s v="002"/>
    <s v="Northern Ireland"/>
    <s v="Euro Thousand"/>
    <n v="160265"/>
  </r>
  <r>
    <s v="TSA05C1"/>
    <s v="Value of Imports"/>
    <s v="1977"/>
    <s v="1977"/>
    <s v="003"/>
    <s v="Other EU Member States other than Great Britain and Northern Ireland"/>
    <s v="Euro Thousand"/>
    <n v="782118"/>
  </r>
  <r>
    <s v="TSA05C1"/>
    <s v="Value of Imports"/>
    <s v="1977"/>
    <s v="1977"/>
    <s v="004"/>
    <s v="Other European Countries: Members of EFTA"/>
    <s v="Euro Thousand"/>
    <n v="170285"/>
  </r>
  <r>
    <s v="TSA05C1"/>
    <s v="Value of Imports"/>
    <s v="1977"/>
    <s v="1977"/>
    <s v="005"/>
    <s v="Other European Countries: State Trading Countries"/>
    <s v="Euro Thousand"/>
    <n v="86926"/>
  </r>
  <r>
    <s v="TSA05C1"/>
    <s v="Value of Imports"/>
    <s v="1977"/>
    <s v="1977"/>
    <s v="006"/>
    <s v="Other European Countries: Other than Members of EFTA and State Trading Countries"/>
    <s v="Euro Thousand"/>
    <n v="39626"/>
  </r>
  <r>
    <s v="TSA05C1"/>
    <s v="Value of Imports"/>
    <s v="1977"/>
    <s v="1977"/>
    <s v="007"/>
    <s v="United States of America and Canada"/>
    <s v="Euro Thousand"/>
    <n v="394495"/>
  </r>
  <r>
    <s v="TSA05C1"/>
    <s v="Value of Imports"/>
    <s v="1977"/>
    <s v="1977"/>
    <s v="008"/>
    <s v="Other Industrialised Countries other than U.S.A. and Canada"/>
    <s v="Euro Thousand"/>
    <n v="121575"/>
  </r>
  <r>
    <s v="TSA05C1"/>
    <s v="Value of Imports"/>
    <s v="1977"/>
    <s v="1977"/>
    <s v="009"/>
    <s v="Members of OPEC"/>
    <s v="Euro Thousand"/>
    <n v="179461"/>
  </r>
  <r>
    <s v="TSA05C1"/>
    <s v="Value of Imports"/>
    <s v="1977"/>
    <s v="1977"/>
    <s v="010"/>
    <s v="Other Countries other than U.S.A and Canada, Other Industrialised Countries and Membars of OPEC"/>
    <s v="Euro Thousand"/>
    <n v="202790"/>
  </r>
  <r>
    <s v="TSA05C1"/>
    <s v="Value of Imports"/>
    <s v="1977"/>
    <s v="1977"/>
    <s v="011"/>
    <s v="Trade not Classified by country"/>
    <s v="Euro Thousand"/>
    <n v="56784"/>
  </r>
  <r>
    <s v="TSA05C1"/>
    <s v="Value of Imports"/>
    <s v="1977"/>
    <s v="1977"/>
    <s v="012"/>
    <s v="Members of OECD"/>
    <s v="Euro Thousand"/>
    <n v="3381036"/>
  </r>
  <r>
    <s v="TSA05C1"/>
    <s v="Value of Imports"/>
    <s v="1978"/>
    <s v="1978"/>
    <s v="001"/>
    <s v="Great Britain"/>
    <s v="Euro Thousand"/>
    <n v="2125149"/>
  </r>
  <r>
    <s v="TSA05C1"/>
    <s v="Value of Imports"/>
    <s v="1978"/>
    <s v="1978"/>
    <s v="002"/>
    <s v="Northern Ireland"/>
    <s v="Euro Thousand"/>
    <n v="205105"/>
  </r>
  <r>
    <s v="TSA05C1"/>
    <s v="Value of Imports"/>
    <s v="1978"/>
    <s v="1978"/>
    <s v="003"/>
    <s v="Other EU Member States other than Great Britain and Northern Ireland"/>
    <s v="Euro Thousand"/>
    <n v="980756"/>
  </r>
  <r>
    <s v="TSA05C1"/>
    <s v="Value of Imports"/>
    <s v="1978"/>
    <s v="1978"/>
    <s v="004"/>
    <s v="Other European Countries: Members of EFTA"/>
    <s v="Euro Thousand"/>
    <n v="219891"/>
  </r>
  <r>
    <s v="TSA05C1"/>
    <s v="Value of Imports"/>
    <s v="1978"/>
    <s v="1978"/>
    <s v="005"/>
    <s v="Other European Countries: State Trading Countries"/>
    <s v="Euro Thousand"/>
    <n v="88068"/>
  </r>
  <r>
    <s v="TSA05C1"/>
    <s v="Value of Imports"/>
    <s v="1978"/>
    <s v="1978"/>
    <s v="006"/>
    <s v="Other European Countries: Other than Members of EFTA and State Trading Countries"/>
    <s v="Euro Thousand"/>
    <n v="50758"/>
  </r>
  <r>
    <s v="TSA05C1"/>
    <s v="Value of Imports"/>
    <s v="1978"/>
    <s v="1978"/>
    <s v="007"/>
    <s v="United States of America and Canada"/>
    <s v="Euro Thousand"/>
    <n v="438053"/>
  </r>
  <r>
    <s v="TSA05C1"/>
    <s v="Value of Imports"/>
    <s v="1978"/>
    <s v="1978"/>
    <s v="008"/>
    <s v="Other Industrialised Countries other than U.S.A. and Canada"/>
    <s v="Euro Thousand"/>
    <n v="177820"/>
  </r>
  <r>
    <s v="TSA05C1"/>
    <s v="Value of Imports"/>
    <s v="1978"/>
    <s v="1978"/>
    <s v="009"/>
    <s v="Members of OPEC"/>
    <s v="Euro Thousand"/>
    <n v="160621"/>
  </r>
  <r>
    <s v="TSA05C1"/>
    <s v="Value of Imports"/>
    <s v="1978"/>
    <s v="1978"/>
    <s v="010"/>
    <s v="Other Countries other than U.S.A and Canada, Other Industrialised Countries and Membars of OPEC"/>
    <s v="Euro Thousand"/>
    <n v="216338"/>
  </r>
  <r>
    <s v="TSA05C1"/>
    <s v="Value of Imports"/>
    <s v="1978"/>
    <s v="1978"/>
    <s v="011"/>
    <s v="Trade not Classified by country"/>
    <s v="Euro Thousand"/>
    <n v="51986"/>
  </r>
  <r>
    <s v="TSA05C1"/>
    <s v="Value of Imports"/>
    <s v="1978"/>
    <s v="1978"/>
    <s v="012"/>
    <s v="Members of OECD"/>
    <s v="Euro Thousand"/>
    <n v="4179293"/>
  </r>
  <r>
    <s v="TSA05C1"/>
    <s v="Value of Imports"/>
    <s v="1979"/>
    <s v="1979"/>
    <s v="001"/>
    <s v="Great Britain"/>
    <s v="Euro Thousand"/>
    <n v="2796235"/>
  </r>
  <r>
    <s v="TSA05C1"/>
    <s v="Value of Imports"/>
    <s v="1979"/>
    <s v="1979"/>
    <s v="002"/>
    <s v="Northern Ireland"/>
    <s v="Euro Thousand"/>
    <n v="269353"/>
  </r>
  <r>
    <s v="TSA05C1"/>
    <s v="Value of Imports"/>
    <s v="1979"/>
    <s v="1979"/>
    <s v="003"/>
    <s v="Other EU Member States other than Great Britain and Northern Ireland"/>
    <s v="Euro Thousand"/>
    <n v="1321090"/>
  </r>
  <r>
    <s v="TSA05C1"/>
    <s v="Value of Imports"/>
    <s v="1979"/>
    <s v="1979"/>
    <s v="004"/>
    <s v="Other European Countries: Members of EFTA"/>
    <s v="Euro Thousand"/>
    <n v="285009"/>
  </r>
  <r>
    <s v="TSA05C1"/>
    <s v="Value of Imports"/>
    <s v="1979"/>
    <s v="1979"/>
    <s v="005"/>
    <s v="Other European Countries: State Trading Countries"/>
    <s v="Euro Thousand"/>
    <n v="119546"/>
  </r>
  <r>
    <s v="TSA05C1"/>
    <s v="Value of Imports"/>
    <s v="1979"/>
    <s v="1979"/>
    <s v="006"/>
    <s v="Other European Countries: Other than Members of EFTA and State Trading Countries"/>
    <s v="Euro Thousand"/>
    <n v="62210"/>
  </r>
  <r>
    <s v="TSA05C1"/>
    <s v="Value of Imports"/>
    <s v="1979"/>
    <s v="1979"/>
    <s v="007"/>
    <s v="United States of America and Canada"/>
    <s v="Euro Thousand"/>
    <n v="580989"/>
  </r>
  <r>
    <s v="TSA05C1"/>
    <s v="Value of Imports"/>
    <s v="1979"/>
    <s v="1979"/>
    <s v="008"/>
    <s v="Other Industrialised Countries other than U.S.A. and Canada"/>
    <s v="Euro Thousand"/>
    <n v="197670"/>
  </r>
  <r>
    <s v="TSA05C1"/>
    <s v="Value of Imports"/>
    <s v="1979"/>
    <s v="1979"/>
    <s v="009"/>
    <s v="Members of OPEC"/>
    <s v="Euro Thousand"/>
    <n v="177653"/>
  </r>
  <r>
    <s v="TSA05C1"/>
    <s v="Value of Imports"/>
    <s v="1979"/>
    <s v="1979"/>
    <s v="010"/>
    <s v="Other Countries other than U.S.A and Canada, Other Industrialised Countries and Membars of OPEC"/>
    <s v="Euro Thousand"/>
    <n v="269253"/>
  </r>
  <r>
    <s v="TSA05C1"/>
    <s v="Value of Imports"/>
    <s v="1979"/>
    <s v="1979"/>
    <s v="011"/>
    <s v="Trade not Classified by country"/>
    <s v="Euro Thousand"/>
    <n v="51191"/>
  </r>
  <r>
    <s v="TSA05C1"/>
    <s v="Value of Imports"/>
    <s v="1979"/>
    <s v="1979"/>
    <s v="012"/>
    <s v="Members of OECD"/>
    <s v="Euro Thousand"/>
    <n v="5490593"/>
  </r>
  <r>
    <s v="TSA05C1"/>
    <s v="Value of Imports"/>
    <s v="1980"/>
    <s v="1980"/>
    <s v="001"/>
    <s v="Great Britain"/>
    <s v="Euro Thousand"/>
    <n v="3214011"/>
  </r>
  <r>
    <s v="TSA05C1"/>
    <s v="Value of Imports"/>
    <s v="1980"/>
    <s v="1980"/>
    <s v="002"/>
    <s v="Northern Ireland"/>
    <s v="Euro Thousand"/>
    <n v="283774"/>
  </r>
  <r>
    <s v="TSA05C1"/>
    <s v="Value of Imports"/>
    <s v="1980"/>
    <s v="1980"/>
    <s v="003"/>
    <s v="Other EU Member States other than Great Britain and Northern Ireland"/>
    <s v="Euro Thousand"/>
    <n v="1380318"/>
  </r>
  <r>
    <s v="TSA05C1"/>
    <s v="Value of Imports"/>
    <s v="1980"/>
    <s v="1980"/>
    <s v="004"/>
    <s v="Other European Countries: Members of EFTA"/>
    <s v="Euro Thousand"/>
    <n v="293303"/>
  </r>
  <r>
    <s v="TSA05C1"/>
    <s v="Value of Imports"/>
    <s v="1980"/>
    <s v="1980"/>
    <s v="005"/>
    <s v="Other European Countries: State Trading Countries"/>
    <s v="Euro Thousand"/>
    <n v="88869"/>
  </r>
  <r>
    <s v="TSA05C1"/>
    <s v="Value of Imports"/>
    <s v="1980"/>
    <s v="1980"/>
    <s v="006"/>
    <s v="Other European Countries: Other than Members of EFTA and State Trading Countries"/>
    <s v="Euro Thousand"/>
    <n v="69818"/>
  </r>
  <r>
    <s v="TSA05C1"/>
    <s v="Value of Imports"/>
    <s v="1980"/>
    <s v="1980"/>
    <s v="007"/>
    <s v="United States of America and Canada"/>
    <s v="Euro Thousand"/>
    <n v="695538"/>
  </r>
  <r>
    <s v="TSA05C1"/>
    <s v="Value of Imports"/>
    <s v="1980"/>
    <s v="1980"/>
    <s v="008"/>
    <s v="Other Industrialised Countries other than U.S.A. and Canada"/>
    <s v="Euro Thousand"/>
    <n v="207473"/>
  </r>
  <r>
    <s v="TSA05C1"/>
    <s v="Value of Imports"/>
    <s v="1980"/>
    <s v="1980"/>
    <s v="009"/>
    <s v="Members of OPEC"/>
    <s v="Euro Thousand"/>
    <n v="310045"/>
  </r>
  <r>
    <s v="TSA05C1"/>
    <s v="Value of Imports"/>
    <s v="1980"/>
    <s v="1980"/>
    <s v="010"/>
    <s v="Other Countries other than U.S.A and Canada, Other Industrialised Countries and Membars of OPEC"/>
    <s v="Euro Thousand"/>
    <n v="301109"/>
  </r>
  <r>
    <s v="TSA05C1"/>
    <s v="Value of Imports"/>
    <s v="1980"/>
    <s v="1980"/>
    <s v="011"/>
    <s v="Trade not Classified by country"/>
    <s v="Euro Thousand"/>
    <n v="38617"/>
  </r>
  <r>
    <s v="TSA05C1"/>
    <s v="Value of Imports"/>
    <s v="1980"/>
    <s v="1980"/>
    <s v="012"/>
    <s v="Members of OECD"/>
    <s v="Euro Thousand"/>
    <n v="6124545"/>
  </r>
  <r>
    <s v="TSA05C1"/>
    <s v="Value of Imports"/>
    <s v="1981"/>
    <s v="1981"/>
    <s v="001"/>
    <s v="Great Britain"/>
    <s v="Euro Thousand"/>
    <n v="3726379"/>
  </r>
  <r>
    <s v="TSA05C1"/>
    <s v="Value of Imports"/>
    <s v="1981"/>
    <s v="1981"/>
    <s v="002"/>
    <s v="Northern Ireland"/>
    <s v="Euro Thousand"/>
    <n v="423478"/>
  </r>
  <r>
    <s v="TSA05C1"/>
    <s v="Value of Imports"/>
    <s v="1981"/>
    <s v="1981"/>
    <s v="003"/>
    <s v="Other EU Member States other than Great Britain and Northern Ireland"/>
    <s v="Euro Thousand"/>
    <n v="1776630"/>
  </r>
  <r>
    <s v="TSA05C1"/>
    <s v="Value of Imports"/>
    <s v="1981"/>
    <s v="1981"/>
    <s v="004"/>
    <s v="Other European Countries: Members of EFTA"/>
    <s v="Euro Thousand"/>
    <n v="350223"/>
  </r>
  <r>
    <s v="TSA05C1"/>
    <s v="Value of Imports"/>
    <s v="1981"/>
    <s v="1981"/>
    <s v="005"/>
    <s v="Other European Countries: State Trading Countries"/>
    <s v="Euro Thousand"/>
    <n v="88813"/>
  </r>
  <r>
    <s v="TSA05C1"/>
    <s v="Value of Imports"/>
    <s v="1981"/>
    <s v="1981"/>
    <s v="006"/>
    <s v="Other European Countries: Other than Members of EFTA and State Trading Countries"/>
    <s v="Euro Thousand"/>
    <n v="93954"/>
  </r>
  <r>
    <s v="TSA05C1"/>
    <s v="Value of Imports"/>
    <s v="1981"/>
    <s v="1981"/>
    <s v="007"/>
    <s v="United States of America and Canada"/>
    <s v="Euro Thousand"/>
    <n v="1095633"/>
  </r>
  <r>
    <s v="TSA05C1"/>
    <s v="Value of Imports"/>
    <s v="1981"/>
    <s v="1981"/>
    <s v="008"/>
    <s v="Other Industrialised Countries other than U.S.A. and Canada"/>
    <s v="Euro Thousand"/>
    <n v="289349"/>
  </r>
  <r>
    <s v="TSA05C1"/>
    <s v="Value of Imports"/>
    <s v="1981"/>
    <s v="1981"/>
    <s v="009"/>
    <s v="Members of OPEC"/>
    <s v="Euro Thousand"/>
    <n v="139093"/>
  </r>
  <r>
    <s v="TSA05C1"/>
    <s v="Value of Imports"/>
    <s v="1981"/>
    <s v="1981"/>
    <s v="010"/>
    <s v="Other Countries other than U.S.A and Canada, Other Industrialised Countries and Membars of OPEC"/>
    <s v="Euro Thousand"/>
    <n v="323117"/>
  </r>
  <r>
    <s v="TSA05C1"/>
    <s v="Value of Imports"/>
    <s v="1981"/>
    <s v="1981"/>
    <s v="011"/>
    <s v="Trade not Classified by country"/>
    <s v="Euro Thousand"/>
    <n v="46184"/>
  </r>
  <r>
    <s v="TSA05C1"/>
    <s v="Value of Imports"/>
    <s v="1981"/>
    <s v="1981"/>
    <s v="012"/>
    <s v="Members of OECD"/>
    <s v="Euro Thousand"/>
    <n v="7736143"/>
  </r>
  <r>
    <s v="TSA05C1"/>
    <s v="Value of Imports"/>
    <s v="1982"/>
    <s v="1982"/>
    <s v="001"/>
    <s v="Great Britain"/>
    <s v="Euro Thousand"/>
    <n v="3765055"/>
  </r>
  <r>
    <s v="TSA05C1"/>
    <s v="Value of Imports"/>
    <s v="1982"/>
    <s v="1982"/>
    <s v="002"/>
    <s v="Northern Ireland"/>
    <s v="Euro Thousand"/>
    <n v="390888"/>
  </r>
  <r>
    <s v="TSA05C1"/>
    <s v="Value of Imports"/>
    <s v="1982"/>
    <s v="1982"/>
    <s v="003"/>
    <s v="Other EU Member States other than Great Britain and Northern Ireland"/>
    <s v="Euro Thousand"/>
    <n v="1890119"/>
  </r>
  <r>
    <s v="TSA05C1"/>
    <s v="Value of Imports"/>
    <s v="1982"/>
    <s v="1982"/>
    <s v="004"/>
    <s v="Other European Countries: Members of EFTA"/>
    <s v="Euro Thousand"/>
    <n v="387106"/>
  </r>
  <r>
    <s v="TSA05C1"/>
    <s v="Value of Imports"/>
    <s v="1982"/>
    <s v="1982"/>
    <s v="005"/>
    <s v="Other European Countries: State Trading Countries"/>
    <s v="Euro Thousand"/>
    <n v="115391"/>
  </r>
  <r>
    <s v="TSA05C1"/>
    <s v="Value of Imports"/>
    <s v="1982"/>
    <s v="1982"/>
    <s v="006"/>
    <s v="Other European Countries: Other than Members of EFTA and State Trading Countries"/>
    <s v="Euro Thousand"/>
    <n v="101357"/>
  </r>
  <r>
    <s v="TSA05C1"/>
    <s v="Value of Imports"/>
    <s v="1982"/>
    <s v="1982"/>
    <s v="007"/>
    <s v="United States of America and Canada"/>
    <s v="Euro Thousand"/>
    <n v="1219945"/>
  </r>
  <r>
    <s v="TSA05C1"/>
    <s v="Value of Imports"/>
    <s v="1982"/>
    <s v="1982"/>
    <s v="008"/>
    <s v="Other Industrialised Countries other than U.S.A. and Canada"/>
    <s v="Euro Thousand"/>
    <n v="287040"/>
  </r>
  <r>
    <s v="TSA05C1"/>
    <s v="Value of Imports"/>
    <s v="1982"/>
    <s v="1982"/>
    <s v="009"/>
    <s v="Members of OPEC"/>
    <s v="Euro Thousand"/>
    <n v="89331"/>
  </r>
  <r>
    <s v="TSA05C1"/>
    <s v="Value of Imports"/>
    <s v="1982"/>
    <s v="1982"/>
    <s v="010"/>
    <s v="Other Countries other than U.S.A and Canada, Other Industrialised Countries and Membars of OPEC"/>
    <s v="Euro Thousand"/>
    <n v="357646"/>
  </r>
  <r>
    <s v="TSA05C1"/>
    <s v="Value of Imports"/>
    <s v="1982"/>
    <s v="1982"/>
    <s v="011"/>
    <s v="Trade not Classified by country"/>
    <s v="Euro Thousand"/>
    <n v="50854"/>
  </r>
  <r>
    <s v="TSA05C1"/>
    <s v="Value of Imports"/>
    <s v="1982"/>
    <s v="1982"/>
    <s v="012"/>
    <s v="Members of OECD"/>
    <s v="Euro Thousand"/>
    <n v="8016559"/>
  </r>
  <r>
    <s v="TSA05C1"/>
    <s v="Value of Imports"/>
    <s v="1983"/>
    <s v="1983"/>
    <s v="001"/>
    <s v="Great Britain"/>
    <s v="Euro Thousand"/>
    <n v="3842370"/>
  </r>
  <r>
    <s v="TSA05C1"/>
    <s v="Value of Imports"/>
    <s v="1983"/>
    <s v="1983"/>
    <s v="002"/>
    <s v="Northern Ireland"/>
    <s v="Euro Thousand"/>
    <n v="397097"/>
  </r>
  <r>
    <s v="TSA05C1"/>
    <s v="Value of Imports"/>
    <s v="1983"/>
    <s v="1983"/>
    <s v="003"/>
    <s v="Other EU Member States other than Great Britain and Northern Ireland"/>
    <s v="Euro Thousand"/>
    <n v="2054436"/>
  </r>
  <r>
    <s v="TSA05C1"/>
    <s v="Value of Imports"/>
    <s v="1983"/>
    <s v="1983"/>
    <s v="004"/>
    <s v="Other European Countries: Members of EFTA"/>
    <s v="Euro Thousand"/>
    <n v="419963"/>
  </r>
  <r>
    <s v="TSA05C1"/>
    <s v="Value of Imports"/>
    <s v="1983"/>
    <s v="1983"/>
    <s v="005"/>
    <s v="Other European Countries: State Trading Countries"/>
    <s v="Euro Thousand"/>
    <n v="137895"/>
  </r>
  <r>
    <s v="TSA05C1"/>
    <s v="Value of Imports"/>
    <s v="1983"/>
    <s v="1983"/>
    <s v="006"/>
    <s v="Other European Countries: Other than Members of EFTA and State Trading Countries"/>
    <s v="Euro Thousand"/>
    <n v="127183"/>
  </r>
  <r>
    <s v="TSA05C1"/>
    <s v="Value of Imports"/>
    <s v="1983"/>
    <s v="1983"/>
    <s v="007"/>
    <s v="United States of America and Canada"/>
    <s v="Euro Thousand"/>
    <n v="1491464"/>
  </r>
  <r>
    <s v="TSA05C1"/>
    <s v="Value of Imports"/>
    <s v="1983"/>
    <s v="1983"/>
    <s v="008"/>
    <s v="Other Industrialised Countries other than U.S.A. and Canada"/>
    <s v="Euro Thousand"/>
    <n v="342183"/>
  </r>
  <r>
    <s v="TSA05C1"/>
    <s v="Value of Imports"/>
    <s v="1983"/>
    <s v="1983"/>
    <s v="009"/>
    <s v="Members of OPEC"/>
    <s v="Euro Thousand"/>
    <n v="69970"/>
  </r>
  <r>
    <s v="TSA05C1"/>
    <s v="Value of Imports"/>
    <s v="1983"/>
    <s v="1983"/>
    <s v="010"/>
    <s v="Other Countries other than U.S.A and Canada, Other Industrialised Countries and Membars of OPEC"/>
    <s v="Euro Thousand"/>
    <n v="427810"/>
  </r>
  <r>
    <s v="TSA05C1"/>
    <s v="Value of Imports"/>
    <s v="1983"/>
    <s v="1983"/>
    <s v="011"/>
    <s v="Trade not Classified by country"/>
    <s v="Euro Thousand"/>
    <n v="43504"/>
  </r>
  <r>
    <s v="TSA05C1"/>
    <s v="Value of Imports"/>
    <s v="1983"/>
    <s v="1983"/>
    <s v="012"/>
    <s v="Members of OECD"/>
    <s v="Euro Thousand"/>
    <n v="8647161"/>
  </r>
  <r>
    <s v="TSA05C1"/>
    <s v="Value of Imports"/>
    <s v="1984"/>
    <s v="1984"/>
    <s v="001"/>
    <s v="Great Britain"/>
    <s v="Euro Thousand"/>
    <n v="4422143"/>
  </r>
  <r>
    <s v="TSA05C1"/>
    <s v="Value of Imports"/>
    <s v="1984"/>
    <s v="1984"/>
    <s v="002"/>
    <s v="Northern Ireland"/>
    <s v="Euro Thousand"/>
    <n v="430799"/>
  </r>
  <r>
    <s v="TSA05C1"/>
    <s v="Value of Imports"/>
    <s v="1984"/>
    <s v="1984"/>
    <s v="003"/>
    <s v="Other EU Member States other than Great Britain and Northern Ireland"/>
    <s v="Euro Thousand"/>
    <n v="2467519"/>
  </r>
  <r>
    <s v="TSA05C1"/>
    <s v="Value of Imports"/>
    <s v="1984"/>
    <s v="1984"/>
    <s v="004"/>
    <s v="Other European Countries: Members of EFTA"/>
    <s v="Euro Thousand"/>
    <n v="529363"/>
  </r>
  <r>
    <s v="TSA05C1"/>
    <s v="Value of Imports"/>
    <s v="1984"/>
    <s v="1984"/>
    <s v="005"/>
    <s v="Other European Countries: State Trading Countries"/>
    <s v="Euro Thousand"/>
    <n v="171218"/>
  </r>
  <r>
    <s v="TSA05C1"/>
    <s v="Value of Imports"/>
    <s v="1984"/>
    <s v="1984"/>
    <s v="006"/>
    <s v="Other European Countries: Other than Members of EFTA and State Trading Countries"/>
    <s v="Euro Thousand"/>
    <n v="147179"/>
  </r>
  <r>
    <s v="TSA05C1"/>
    <s v="Value of Imports"/>
    <s v="1984"/>
    <s v="1984"/>
    <s v="007"/>
    <s v="United States of America and Canada"/>
    <s v="Euro Thousand"/>
    <n v="1988377"/>
  </r>
  <r>
    <s v="TSA05C1"/>
    <s v="Value of Imports"/>
    <s v="1984"/>
    <s v="1984"/>
    <s v="008"/>
    <s v="Other Industrialised Countries other than U.S.A. and Canada"/>
    <s v="Euro Thousand"/>
    <n v="419400"/>
  </r>
  <r>
    <s v="TSA05C1"/>
    <s v="Value of Imports"/>
    <s v="1984"/>
    <s v="1984"/>
    <s v="009"/>
    <s v="Members of OPEC"/>
    <s v="Euro Thousand"/>
    <n v="43668"/>
  </r>
  <r>
    <s v="TSA05C1"/>
    <s v="Value of Imports"/>
    <s v="1984"/>
    <s v="1984"/>
    <s v="010"/>
    <s v="Other Countries other than U.S.A and Canada, Other Industrialised Countries and Membars of OPEC"/>
    <s v="Euro Thousand"/>
    <n v="621519"/>
  </r>
  <r>
    <s v="TSA05C1"/>
    <s v="Value of Imports"/>
    <s v="1984"/>
    <s v="1984"/>
    <s v="011"/>
    <s v="Trade not Classified by country"/>
    <s v="Euro Thousand"/>
    <n v="74937"/>
  </r>
  <r>
    <s v="TSA05C1"/>
    <s v="Value of Imports"/>
    <s v="1984"/>
    <s v="1984"/>
    <s v="012"/>
    <s v="Members of OECD"/>
    <s v="Euro Thousand"/>
    <n v="10370323"/>
  </r>
  <r>
    <s v="TSA05C1"/>
    <s v="Value of Imports"/>
    <s v="1985"/>
    <s v="1985"/>
    <s v="001"/>
    <s v="Great Britain"/>
    <s v="Euro Thousand"/>
    <n v="4705172"/>
  </r>
  <r>
    <s v="TSA05C1"/>
    <s v="Value of Imports"/>
    <s v="1985"/>
    <s v="1985"/>
    <s v="002"/>
    <s v="Northern Ireland"/>
    <s v="Euro Thousand"/>
    <n v="407008"/>
  </r>
  <r>
    <s v="TSA05C1"/>
    <s v="Value of Imports"/>
    <s v="1985"/>
    <s v="1985"/>
    <s v="003"/>
    <s v="Other EU Member States other than Great Britain and Northern Ireland"/>
    <s v="Euro Thousand"/>
    <n v="2633476"/>
  </r>
  <r>
    <s v="TSA05C1"/>
    <s v="Value of Imports"/>
    <s v="1985"/>
    <s v="1985"/>
    <s v="004"/>
    <s v="Other European Countries: Members of EFTA"/>
    <s v="Euro Thousand"/>
    <n v="555884"/>
  </r>
  <r>
    <s v="TSA05C1"/>
    <s v="Value of Imports"/>
    <s v="1985"/>
    <s v="1985"/>
    <s v="005"/>
    <s v="Other European Countries: State Trading Countries"/>
    <s v="Euro Thousand"/>
    <n v="180634"/>
  </r>
  <r>
    <s v="TSA05C1"/>
    <s v="Value of Imports"/>
    <s v="1985"/>
    <s v="1985"/>
    <s v="006"/>
    <s v="Other European Countries: Other than Members of EFTA and State Trading Countries"/>
    <s v="Euro Thousand"/>
    <n v="155902"/>
  </r>
  <r>
    <s v="TSA05C1"/>
    <s v="Value of Imports"/>
    <s v="1985"/>
    <s v="1985"/>
    <s v="007"/>
    <s v="United States of America and Canada"/>
    <s v="Euro Thousand"/>
    <n v="2140811"/>
  </r>
  <r>
    <s v="TSA05C1"/>
    <s v="Value of Imports"/>
    <s v="1985"/>
    <s v="1985"/>
    <s v="008"/>
    <s v="Other Industrialised Countries other than U.S.A. and Canada"/>
    <s v="Euro Thousand"/>
    <n v="471619"/>
  </r>
  <r>
    <s v="TSA05C1"/>
    <s v="Value of Imports"/>
    <s v="1985"/>
    <s v="1985"/>
    <s v="009"/>
    <s v="Members of OPEC"/>
    <s v="Euro Thousand"/>
    <n v="47097"/>
  </r>
  <r>
    <s v="TSA05C1"/>
    <s v="Value of Imports"/>
    <s v="1985"/>
    <s v="1985"/>
    <s v="010"/>
    <s v="Other Countries other than U.S.A and Canada, Other Industrialised Countries and Membars of OPEC"/>
    <s v="Euro Thousand"/>
    <n v="598888"/>
  </r>
  <r>
    <s v="TSA05C1"/>
    <s v="Value of Imports"/>
    <s v="1985"/>
    <s v="1985"/>
    <s v="011"/>
    <s v="Trade not Classified by country"/>
    <s v="Euro Thousand"/>
    <n v="74851"/>
  </r>
  <r>
    <s v="TSA05C1"/>
    <s v="Value of Imports"/>
    <s v="1985"/>
    <s v="1985"/>
    <s v="012"/>
    <s v="Members of OECD"/>
    <s v="Euro Thousand"/>
    <n v="11030458"/>
  </r>
  <r>
    <s v="TSA05C1"/>
    <s v="Value of Imports"/>
    <s v="1986"/>
    <s v="1986"/>
    <s v="001"/>
    <s v="Great Britain"/>
    <s v="Euro Thousand"/>
    <n v="4123970"/>
  </r>
  <r>
    <s v="TSA05C1"/>
    <s v="Value of Imports"/>
    <s v="1986"/>
    <s v="1986"/>
    <s v="002"/>
    <s v="Northern Ireland"/>
    <s v="Euro Thousand"/>
    <n v="431570"/>
  </r>
  <r>
    <s v="TSA05C1"/>
    <s v="Value of Imports"/>
    <s v="1986"/>
    <s v="1986"/>
    <s v="003"/>
    <s v="Other EU Member States other than Great Britain and Northern Ireland"/>
    <s v="Euro Thousand"/>
    <n v="2801622"/>
  </r>
  <r>
    <s v="TSA05C1"/>
    <s v="Value of Imports"/>
    <s v="1986"/>
    <s v="1986"/>
    <s v="004"/>
    <s v="Other European Countries: Members of EFTA"/>
    <s v="Euro Thousand"/>
    <n v="474819"/>
  </r>
  <r>
    <s v="TSA05C1"/>
    <s v="Value of Imports"/>
    <s v="1986"/>
    <s v="1986"/>
    <s v="005"/>
    <s v="Other European Countries: State Trading Countries"/>
    <s v="Euro Thousand"/>
    <n v="171498"/>
  </r>
  <r>
    <s v="TSA05C1"/>
    <s v="Value of Imports"/>
    <s v="1986"/>
    <s v="1986"/>
    <s v="006"/>
    <s v="Other European Countries: Other than Members of EFTA and State Trading Countries"/>
    <s v="Euro Thousand"/>
    <n v="32472"/>
  </r>
  <r>
    <s v="TSA05C1"/>
    <s v="Value of Imports"/>
    <s v="1986"/>
    <s v="1986"/>
    <s v="007"/>
    <s v="United States of America and Canada"/>
    <s v="Euro Thousand"/>
    <n v="1831871"/>
  </r>
  <r>
    <s v="TSA05C1"/>
    <s v="Value of Imports"/>
    <s v="1986"/>
    <s v="1986"/>
    <s v="008"/>
    <s v="Other Industrialised Countries other than U.S.A. and Canada"/>
    <s v="Euro Thousand"/>
    <n v="457701"/>
  </r>
  <r>
    <s v="TSA05C1"/>
    <s v="Value of Imports"/>
    <s v="1986"/>
    <s v="1986"/>
    <s v="009"/>
    <s v="Members of OPEC"/>
    <s v="Euro Thousand"/>
    <n v="37320"/>
  </r>
  <r>
    <s v="TSA05C1"/>
    <s v="Value of Imports"/>
    <s v="1986"/>
    <s v="1986"/>
    <s v="010"/>
    <s v="Other Countries other than U.S.A and Canada, Other Industrialised Countries and Membars of OPEC"/>
    <s v="Euro Thousand"/>
    <n v="522316"/>
  </r>
  <r>
    <s v="TSA05C1"/>
    <s v="Value of Imports"/>
    <s v="1986"/>
    <s v="1986"/>
    <s v="011"/>
    <s v="Trade not Classified by country"/>
    <s v="Euro Thousand"/>
    <n v="61622"/>
  </r>
  <r>
    <s v="TSA05C1"/>
    <s v="Value of Imports"/>
    <s v="1986"/>
    <s v="1986"/>
    <s v="012"/>
    <s v="Members of OECD"/>
    <s v="Euro Thousand"/>
    <n v="10115424"/>
  </r>
  <r>
    <s v="TSA05C1"/>
    <s v="Value of Imports"/>
    <s v="1987"/>
    <s v="1987"/>
    <s v="001"/>
    <s v="Great Britain"/>
    <s v="Euro Thousand"/>
    <n v="4366058"/>
  </r>
  <r>
    <s v="TSA05C1"/>
    <s v="Value of Imports"/>
    <s v="1987"/>
    <s v="1987"/>
    <s v="002"/>
    <s v="Northern Ireland"/>
    <s v="Euro Thousand"/>
    <n v="479157"/>
  </r>
  <r>
    <s v="TSA05C1"/>
    <s v="Value of Imports"/>
    <s v="1987"/>
    <s v="1987"/>
    <s v="003"/>
    <s v="Other EU Member States other than Great Britain and Northern Ireland"/>
    <s v="Euro Thousand"/>
    <n v="2775051"/>
  </r>
  <r>
    <s v="TSA05C1"/>
    <s v="Value of Imports"/>
    <s v="1987"/>
    <s v="1987"/>
    <s v="004"/>
    <s v="Other European Countries: Members of EFTA"/>
    <s v="Euro Thousand"/>
    <n v="484874"/>
  </r>
  <r>
    <s v="TSA05C1"/>
    <s v="Value of Imports"/>
    <s v="1987"/>
    <s v="1987"/>
    <s v="005"/>
    <s v="Other European Countries: State Trading Countries"/>
    <s v="Euro Thousand"/>
    <n v="158953"/>
  </r>
  <r>
    <s v="TSA05C1"/>
    <s v="Value of Imports"/>
    <s v="1987"/>
    <s v="1987"/>
    <s v="006"/>
    <s v="Other European Countries: Other than Members of EFTA and State Trading Countries"/>
    <s v="Euro Thousand"/>
    <n v="32088"/>
  </r>
  <r>
    <s v="TSA05C1"/>
    <s v="Value of Imports"/>
    <s v="1987"/>
    <s v="1987"/>
    <s v="007"/>
    <s v="United States of America and Canada"/>
    <s v="Euro Thousand"/>
    <n v="2083964"/>
  </r>
  <r>
    <s v="TSA05C1"/>
    <s v="Value of Imports"/>
    <s v="1987"/>
    <s v="1987"/>
    <s v="008"/>
    <s v="Other Industrialised Countries other than U.S.A. and Canada"/>
    <s v="Euro Thousand"/>
    <n v="534692"/>
  </r>
  <r>
    <s v="TSA05C1"/>
    <s v="Value of Imports"/>
    <s v="1987"/>
    <s v="1987"/>
    <s v="009"/>
    <s v="Members of OPEC"/>
    <s v="Euro Thousand"/>
    <n v="32400"/>
  </r>
  <r>
    <s v="TSA05C1"/>
    <s v="Value of Imports"/>
    <s v="1987"/>
    <s v="1987"/>
    <s v="010"/>
    <s v="Other Countries other than U.S.A and Canada, Other Industrialised Countries and Membars of OPEC"/>
    <s v="Euro Thousand"/>
    <n v="607375"/>
  </r>
  <r>
    <s v="TSA05C1"/>
    <s v="Value of Imports"/>
    <s v="1987"/>
    <s v="1987"/>
    <s v="011"/>
    <s v="Trade not Classified by country"/>
    <s v="Euro Thousand"/>
    <n v="70102"/>
  </r>
  <r>
    <s v="TSA05C1"/>
    <s v="Value of Imports"/>
    <s v="1987"/>
    <s v="1987"/>
    <s v="012"/>
    <s v="Members of OECD"/>
    <s v="Euro Thousand"/>
    <n v="10734282"/>
  </r>
  <r>
    <s v="TSA05C1"/>
    <s v="Value of Imports"/>
    <s v="1988"/>
    <s v="1988"/>
    <s v="001"/>
    <s v="Great Britain"/>
    <s v="Euro Thousand"/>
    <n v="4965137"/>
  </r>
  <r>
    <s v="TSA05C1"/>
    <s v="Value of Imports"/>
    <s v="1988"/>
    <s v="1988"/>
    <s v="002"/>
    <s v="Northern Ireland"/>
    <s v="Euro Thousand"/>
    <n v="499284"/>
  </r>
  <r>
    <s v="TSA05C1"/>
    <s v="Value of Imports"/>
    <s v="1988"/>
    <s v="1988"/>
    <s v="003"/>
    <s v="Other EU Member States other than Great Britain and Northern Ireland"/>
    <s v="Euro Thousand"/>
    <n v="3111460"/>
  </r>
  <r>
    <s v="TSA05C1"/>
    <s v="Value of Imports"/>
    <s v="1988"/>
    <s v="1988"/>
    <s v="004"/>
    <s v="Other European Countries: Members of EFTA"/>
    <s v="Euro Thousand"/>
    <n v="525729"/>
  </r>
  <r>
    <s v="TSA05C1"/>
    <s v="Value of Imports"/>
    <s v="1988"/>
    <s v="1988"/>
    <s v="005"/>
    <s v="Other European Countries: State Trading Countries"/>
    <s v="Euro Thousand"/>
    <n v="145827"/>
  </r>
  <r>
    <s v="TSA05C1"/>
    <s v="Value of Imports"/>
    <s v="1988"/>
    <s v="1988"/>
    <s v="006"/>
    <s v="Other European Countries: Other than Members of EFTA and State Trading Countries"/>
    <s v="Euro Thousand"/>
    <n v="40501"/>
  </r>
  <r>
    <s v="TSA05C1"/>
    <s v="Value of Imports"/>
    <s v="1988"/>
    <s v="1988"/>
    <s v="007"/>
    <s v="United States of America and Canada"/>
    <s v="Euro Thousand"/>
    <n v="2181114"/>
  </r>
  <r>
    <s v="TSA05C1"/>
    <s v="Value of Imports"/>
    <s v="1988"/>
    <s v="1988"/>
    <s v="008"/>
    <s v="Other Industrialised Countries other than U.S.A. and Canada"/>
    <s v="Euro Thousand"/>
    <n v="671208"/>
  </r>
  <r>
    <s v="TSA05C1"/>
    <s v="Value of Imports"/>
    <s v="1988"/>
    <s v="1988"/>
    <s v="009"/>
    <s v="Members of OPEC"/>
    <s v="Euro Thousand"/>
    <n v="31983"/>
  </r>
  <r>
    <s v="TSA05C1"/>
    <s v="Value of Imports"/>
    <s v="1988"/>
    <s v="1988"/>
    <s v="010"/>
    <s v="Other Countries other than U.S.A and Canada, Other Industrialised Countries and Membars of OPEC"/>
    <s v="Euro Thousand"/>
    <n v="709687"/>
  </r>
  <r>
    <s v="TSA05C1"/>
    <s v="Value of Imports"/>
    <s v="1988"/>
    <s v="1988"/>
    <s v="011"/>
    <s v="Trade not Classified by country"/>
    <s v="Euro Thousand"/>
    <n v="88138"/>
  </r>
  <r>
    <s v="TSA05C1"/>
    <s v="Value of Imports"/>
    <s v="1988"/>
    <s v="1988"/>
    <s v="012"/>
    <s v="Members of OECD"/>
    <s v="Euro Thousand"/>
    <n v="11963338"/>
  </r>
  <r>
    <s v="TSA05C1"/>
    <s v="Value of Imports"/>
    <s v="1989"/>
    <s v="1989"/>
    <s v="001"/>
    <s v="Great Britain"/>
    <s v="Euro Thousand"/>
    <n v="5762476"/>
  </r>
  <r>
    <s v="TSA05C1"/>
    <s v="Value of Imports"/>
    <s v="1989"/>
    <s v="1989"/>
    <s v="002"/>
    <s v="Northern Ireland"/>
    <s v="Euro Thousand"/>
    <n v="620948"/>
  </r>
  <r>
    <s v="TSA05C1"/>
    <s v="Value of Imports"/>
    <s v="1989"/>
    <s v="1989"/>
    <s v="003"/>
    <s v="Other EU Member States other than Great Britain and Northern Ireland"/>
    <s v="Euro Thousand"/>
    <n v="3825198"/>
  </r>
  <r>
    <s v="TSA05C1"/>
    <s v="Value of Imports"/>
    <s v="1989"/>
    <s v="1989"/>
    <s v="004"/>
    <s v="Other European Countries: Members of EFTA"/>
    <s v="Euro Thousand"/>
    <n v="596524"/>
  </r>
  <r>
    <s v="TSA05C1"/>
    <s v="Value of Imports"/>
    <s v="1989"/>
    <s v="1989"/>
    <s v="005"/>
    <s v="Other European Countries: State Trading Countries"/>
    <s v="Euro Thousand"/>
    <n v="179417"/>
  </r>
  <r>
    <s v="TSA05C1"/>
    <s v="Value of Imports"/>
    <s v="1989"/>
    <s v="1989"/>
    <s v="006"/>
    <s v="Other European Countries: Other than Members of EFTA and State Trading Countries"/>
    <s v="Euro Thousand"/>
    <n v="48518"/>
  </r>
  <r>
    <s v="TSA05C1"/>
    <s v="Value of Imports"/>
    <s v="1989"/>
    <s v="1989"/>
    <s v="007"/>
    <s v="United States of America and Canada"/>
    <s v="Euro Thousand"/>
    <n v="2624546"/>
  </r>
  <r>
    <s v="TSA05C1"/>
    <s v="Value of Imports"/>
    <s v="1989"/>
    <s v="1989"/>
    <s v="008"/>
    <s v="Other Industrialised Countries other than U.S.A. and Canada"/>
    <s v="Euro Thousand"/>
    <n v="970399"/>
  </r>
  <r>
    <s v="TSA05C1"/>
    <s v="Value of Imports"/>
    <s v="1989"/>
    <s v="1989"/>
    <s v="009"/>
    <s v="Members of OPEC"/>
    <s v="Euro Thousand"/>
    <n v="65139"/>
  </r>
  <r>
    <s v="TSA05C1"/>
    <s v="Value of Imports"/>
    <s v="1989"/>
    <s v="1989"/>
    <s v="010"/>
    <s v="Other Countries other than U.S.A and Canada, Other Industrialised Countries and Membars of OPEC"/>
    <s v="Euro Thousand"/>
    <n v="781105"/>
  </r>
  <r>
    <s v="TSA05C1"/>
    <s v="Value of Imports"/>
    <s v="1989"/>
    <s v="1989"/>
    <s v="011"/>
    <s v="Trade not Classified by country"/>
    <s v="Euro Thousand"/>
    <n v="123529"/>
  </r>
  <r>
    <s v="TSA05C1"/>
    <s v="Value of Imports"/>
    <s v="1989"/>
    <s v="1989"/>
    <s v="012"/>
    <s v="Members of OECD"/>
    <s v="Euro Thousand"/>
    <n v="14412887"/>
  </r>
  <r>
    <s v="TSA05C1"/>
    <s v="Value of Imports"/>
    <s v="1990"/>
    <s v="1990"/>
    <s v="001"/>
    <s v="Great Britain"/>
    <s v="Euro Thousand"/>
    <n v="6047486"/>
  </r>
  <r>
    <s v="TSA05C1"/>
    <s v="Value of Imports"/>
    <s v="1990"/>
    <s v="1990"/>
    <s v="002"/>
    <s v="Northern Ireland"/>
    <s v="Euro Thousand"/>
    <n v="635054"/>
  </r>
  <r>
    <s v="TSA05C1"/>
    <s v="Value of Imports"/>
    <s v="1990"/>
    <s v="1990"/>
    <s v="003"/>
    <s v="Other EU Member States other than Great Britain and Northern Ireland"/>
    <s v="Euro Thousand"/>
    <n v="3869216"/>
  </r>
  <r>
    <s v="TSA05C1"/>
    <s v="Value of Imports"/>
    <s v="1990"/>
    <s v="1990"/>
    <s v="004"/>
    <s v="Other European Countries: Members of EFTA"/>
    <s v="Euro Thousand"/>
    <n v="677922"/>
  </r>
  <r>
    <s v="TSA05C1"/>
    <s v="Value of Imports"/>
    <s v="1990"/>
    <s v="1990"/>
    <s v="005"/>
    <s v="Other European Countries: State Trading Countries"/>
    <s v="Euro Thousand"/>
    <n v="159957"/>
  </r>
  <r>
    <s v="TSA05C1"/>
    <s v="Value of Imports"/>
    <s v="1990"/>
    <s v="1990"/>
    <s v="006"/>
    <s v="Other European Countries: Other than Members of EFTA and State Trading Countries"/>
    <s v="Euro Thousand"/>
    <n v="58796"/>
  </r>
  <r>
    <s v="TSA05C1"/>
    <s v="Value of Imports"/>
    <s v="1990"/>
    <s v="1990"/>
    <s v="007"/>
    <s v="United States of America and Canada"/>
    <s v="Euro Thousand"/>
    <n v="2418567"/>
  </r>
  <r>
    <s v="TSA05C1"/>
    <s v="Value of Imports"/>
    <s v="1990"/>
    <s v="1990"/>
    <s v="008"/>
    <s v="Other Industrialised Countries other than U.S.A. and Canada"/>
    <s v="Euro Thousand"/>
    <n v="929547"/>
  </r>
  <r>
    <s v="TSA05C1"/>
    <s v="Value of Imports"/>
    <s v="1990"/>
    <s v="1990"/>
    <s v="009"/>
    <s v="Members of OPEC"/>
    <s v="Euro Thousand"/>
    <n v="51376"/>
  </r>
  <r>
    <s v="TSA05C1"/>
    <s v="Value of Imports"/>
    <s v="1990"/>
    <s v="1990"/>
    <s v="010"/>
    <s v="Other Countries other than U.S.A and Canada, Other Industrialised Countries and Membars of OPEC"/>
    <s v="Euro Thousand"/>
    <n v="855848"/>
  </r>
  <r>
    <s v="TSA05C1"/>
    <s v="Value of Imports"/>
    <s v="1990"/>
    <s v="1990"/>
    <s v="011"/>
    <s v="Trade not Classified by country"/>
    <s v="Euro Thousand"/>
    <n v="128367"/>
  </r>
  <r>
    <s v="TSA05C1"/>
    <s v="Value of Imports"/>
    <s v="1990"/>
    <s v="1990"/>
    <s v="012"/>
    <s v="Members of OECD"/>
    <s v="Euro Thousand"/>
    <n v="14595614"/>
  </r>
  <r>
    <s v="TSA05C1"/>
    <s v="Value of Imports"/>
    <s v="1991"/>
    <s v="1991"/>
    <s v="001"/>
    <s v="Great Britain"/>
    <s v="Euro Thousand"/>
    <n v="6124693"/>
  </r>
  <r>
    <s v="TSA05C1"/>
    <s v="Value of Imports"/>
    <s v="1991"/>
    <s v="1991"/>
    <s v="002"/>
    <s v="Northern Ireland"/>
    <s v="Euro Thousand"/>
    <n v="629897"/>
  </r>
  <r>
    <s v="TSA05C1"/>
    <s v="Value of Imports"/>
    <s v="1991"/>
    <s v="1991"/>
    <s v="003"/>
    <s v="Other EU Member States other than Great Britain and Northern Ireland"/>
    <s v="Euro Thousand"/>
    <n v="3932658"/>
  </r>
  <r>
    <s v="TSA05C1"/>
    <s v="Value of Imports"/>
    <s v="1991"/>
    <s v="1991"/>
    <s v="004"/>
    <s v="Other European Countries: Members of EFTA"/>
    <s v="Euro Thousand"/>
    <n v="825369"/>
  </r>
  <r>
    <s v="TSA05C1"/>
    <s v="Value of Imports"/>
    <s v="1991"/>
    <s v="1991"/>
    <s v="005"/>
    <s v="Other European Countries: State Trading Countries"/>
    <s v="Euro Thousand"/>
    <n v="162416"/>
  </r>
  <r>
    <s v="TSA05C1"/>
    <s v="Value of Imports"/>
    <s v="1991"/>
    <s v="1991"/>
    <s v="006"/>
    <s v="Other European Countries: Other than Members of EFTA and State Trading Countries"/>
    <s v="Euro Thousand"/>
    <n v="55378"/>
  </r>
  <r>
    <s v="TSA05C1"/>
    <s v="Value of Imports"/>
    <s v="1991"/>
    <s v="1991"/>
    <s v="007"/>
    <s v="United States of America and Canada"/>
    <s v="Euro Thousand"/>
    <n v="2562593"/>
  </r>
  <r>
    <s v="TSA05C1"/>
    <s v="Value of Imports"/>
    <s v="1991"/>
    <s v="1991"/>
    <s v="008"/>
    <s v="Other Industrialised Countries other than U.S.A. and Canada"/>
    <s v="Euro Thousand"/>
    <n v="849925"/>
  </r>
  <r>
    <s v="TSA05C1"/>
    <s v="Value of Imports"/>
    <s v="1991"/>
    <s v="1991"/>
    <s v="009"/>
    <s v="Members of OPEC"/>
    <s v="Euro Thousand"/>
    <n v="74082"/>
  </r>
  <r>
    <s v="TSA05C1"/>
    <s v="Value of Imports"/>
    <s v="1991"/>
    <s v="1991"/>
    <s v="010"/>
    <s v="Other Countries other than U.S.A and Canada, Other Industrialised Countries and Membars of OPEC"/>
    <s v="Euro Thousand"/>
    <n v="985315"/>
  </r>
  <r>
    <s v="TSA05C1"/>
    <s v="Value of Imports"/>
    <s v="1991"/>
    <s v="1991"/>
    <s v="011"/>
    <s v="Trade not Classified by country"/>
    <s v="Euro Thousand"/>
    <n v="114830"/>
  </r>
  <r>
    <s v="TSA05C1"/>
    <s v="Value of Imports"/>
    <s v="1991"/>
    <s v="1991"/>
    <s v="012"/>
    <s v="Members of OECD"/>
    <s v="Euro Thousand"/>
    <n v="14942142"/>
  </r>
  <r>
    <s v="TSA05C1"/>
    <s v="Value of Imports"/>
    <s v="1992"/>
    <s v="1992"/>
    <s v="001"/>
    <s v="Great Britain"/>
    <s v="Euro Thousand"/>
    <n v="6518073"/>
  </r>
  <r>
    <s v="TSA05C1"/>
    <s v="Value of Imports"/>
    <s v="1992"/>
    <s v="1992"/>
    <s v="002"/>
    <s v="Northern Ireland"/>
    <s v="Euro Thousand"/>
    <n v="594491"/>
  </r>
  <r>
    <s v="TSA05C1"/>
    <s v="Value of Imports"/>
    <s v="1992"/>
    <s v="1992"/>
    <s v="003"/>
    <s v="Other EU Member States other than Great Britain and Northern Ireland"/>
    <s v="Euro Thousand"/>
    <n v="4029260"/>
  </r>
  <r>
    <s v="TSA05C1"/>
    <s v="Value of Imports"/>
    <s v="1992"/>
    <s v="1992"/>
    <s v="004"/>
    <s v="Other European Countries: Members of EFTA"/>
    <s v="Euro Thousand"/>
    <n v="866850"/>
  </r>
  <r>
    <s v="TSA05C1"/>
    <s v="Value of Imports"/>
    <s v="1992"/>
    <s v="1992"/>
    <s v="005"/>
    <s v="Other European Countries: State Trading Countries"/>
    <s v="Euro Thousand"/>
    <n v="130529"/>
  </r>
  <r>
    <s v="TSA05C1"/>
    <s v="Value of Imports"/>
    <s v="1992"/>
    <s v="1992"/>
    <s v="006"/>
    <s v="Other European Countries: Other than Members of EFTA and State Trading Countries"/>
    <s v="Euro Thousand"/>
    <n v="45711"/>
  </r>
  <r>
    <s v="TSA05C1"/>
    <s v="Value of Imports"/>
    <s v="1992"/>
    <s v="1992"/>
    <s v="007"/>
    <s v="United States of America and Canada"/>
    <s v="Euro Thousand"/>
    <n v="2450721"/>
  </r>
  <r>
    <s v="TSA05C1"/>
    <s v="Value of Imports"/>
    <s v="1992"/>
    <s v="1992"/>
    <s v="008"/>
    <s v="Other Industrialised Countries other than U.S.A. and Canada"/>
    <s v="Euro Thousand"/>
    <n v="878913"/>
  </r>
  <r>
    <s v="TSA05C1"/>
    <s v="Value of Imports"/>
    <s v="1992"/>
    <s v="1992"/>
    <s v="009"/>
    <s v="Members of OPEC"/>
    <s v="Euro Thousand"/>
    <n v="62217"/>
  </r>
  <r>
    <s v="TSA05C1"/>
    <s v="Value of Imports"/>
    <s v="1992"/>
    <s v="1992"/>
    <s v="010"/>
    <s v="Other Countries other than U.S.A and Canada, Other Industrialised Countries and Membars of OPEC"/>
    <s v="Euro Thousand"/>
    <n v="1064294"/>
  </r>
  <r>
    <s v="TSA05C1"/>
    <s v="Value of Imports"/>
    <s v="1992"/>
    <s v="1992"/>
    <s v="011"/>
    <s v="Trade not Classified by country"/>
    <s v="Euro Thousand"/>
    <n v="113007"/>
  </r>
  <r>
    <s v="TSA05C1"/>
    <s v="Value of Imports"/>
    <s v="1992"/>
    <s v="1992"/>
    <s v="012"/>
    <s v="Members of OECD"/>
    <s v="Euro Thousand"/>
    <n v="15349229"/>
  </r>
  <r>
    <s v="TSA05C1"/>
    <s v="Value of Imports"/>
    <s v="1993"/>
    <s v="1993"/>
    <s v="001"/>
    <s v="Great Britain"/>
    <s v="Euro Thousand"/>
    <n v="6256888"/>
  </r>
  <r>
    <s v="TSA05C1"/>
    <s v="Value of Imports"/>
    <s v="1993"/>
    <s v="1993"/>
    <s v="002"/>
    <s v="Northern Ireland"/>
    <s v="Euro Thousand"/>
    <n v="529735"/>
  </r>
  <r>
    <s v="TSA05C1"/>
    <s v="Value of Imports"/>
    <s v="1993"/>
    <s v="1993"/>
    <s v="003"/>
    <s v="Other EU Member States other than Great Britain and Northern Ireland"/>
    <s v="Euro Thousand"/>
    <n v="3839688"/>
  </r>
  <r>
    <s v="TSA05C1"/>
    <s v="Value of Imports"/>
    <s v="1993"/>
    <s v="1993"/>
    <s v="004"/>
    <s v="Other European Countries: Members of EFTA"/>
    <s v="Euro Thousand"/>
    <n v="958144"/>
  </r>
  <r>
    <s v="TSA05C1"/>
    <s v="Value of Imports"/>
    <s v="1993"/>
    <s v="1993"/>
    <s v="005"/>
    <s v="Other European Countries: State Trading Countries"/>
    <s v="Euro Thousand"/>
    <n v="132561"/>
  </r>
  <r>
    <s v="TSA05C1"/>
    <s v="Value of Imports"/>
    <s v="1993"/>
    <s v="1993"/>
    <s v="006"/>
    <s v="Other European Countries: Other than Members of EFTA and State Trading Countries"/>
    <s v="Euro Thousand"/>
    <n v="51805"/>
  </r>
  <r>
    <s v="TSA05C1"/>
    <s v="Value of Imports"/>
    <s v="1993"/>
    <s v="1993"/>
    <s v="007"/>
    <s v="United States of America and Canada"/>
    <s v="Euro Thousand"/>
    <n v="3316302"/>
  </r>
  <r>
    <s v="TSA05C1"/>
    <s v="Value of Imports"/>
    <s v="1993"/>
    <s v="1993"/>
    <s v="008"/>
    <s v="Other Industrialised Countries other than U.S.A. and Canada"/>
    <s v="Euro Thousand"/>
    <n v="1289546"/>
  </r>
  <r>
    <s v="TSA05C1"/>
    <s v="Value of Imports"/>
    <s v="1993"/>
    <s v="1993"/>
    <s v="009"/>
    <s v="Members of OPEC"/>
    <s v="Euro Thousand"/>
    <n v="70724"/>
  </r>
  <r>
    <s v="TSA05C1"/>
    <s v="Value of Imports"/>
    <s v="1993"/>
    <s v="1993"/>
    <s v="010"/>
    <s v="Other Countries other than U.S.A and Canada, Other Industrialised Countries and Membars of OPEC"/>
    <s v="Euro Thousand"/>
    <n v="1779157"/>
  </r>
  <r>
    <s v="TSA05C1"/>
    <s v="Value of Imports"/>
    <s v="1993"/>
    <s v="1993"/>
    <s v="011"/>
    <s v="Trade not Classified by country"/>
    <s v="Euro Thousand"/>
    <n v="675247"/>
  </r>
  <r>
    <s v="TSA05C1"/>
    <s v="Value of Imports"/>
    <s v="1993"/>
    <s v="1993"/>
    <s v="012"/>
    <s v="Members of OECD"/>
    <s v="Euro Thousand"/>
    <n v="16196779"/>
  </r>
  <r>
    <s v="TSA05C1"/>
    <s v="Value of Imports"/>
    <s v="1994"/>
    <s v="1994"/>
    <s v="001"/>
    <s v="Great Britain"/>
    <s v="Euro Thousand"/>
    <n v="7336039"/>
  </r>
  <r>
    <s v="TSA05C1"/>
    <s v="Value of Imports"/>
    <s v="1994"/>
    <s v="1994"/>
    <s v="002"/>
    <s v="Northern Ireland"/>
    <s v="Euro Thousand"/>
    <n v="681595"/>
  </r>
  <r>
    <s v="TSA05C1"/>
    <s v="Value of Imports"/>
    <s v="1994"/>
    <s v="1994"/>
    <s v="003"/>
    <s v="Other EU Member States other than Great Britain and Northern Ireland"/>
    <s v="Euro Thousand"/>
    <n v="4318252"/>
  </r>
  <r>
    <s v="TSA05C1"/>
    <s v="Value of Imports"/>
    <s v="1994"/>
    <s v="1994"/>
    <s v="004"/>
    <s v="Other European Countries: Members of EFTA"/>
    <s v="Euro Thousand"/>
    <n v="1115084"/>
  </r>
  <r>
    <s v="TSA05C1"/>
    <s v="Value of Imports"/>
    <s v="1994"/>
    <s v="1994"/>
    <s v="005"/>
    <s v="Other European Countries: State Trading Countries"/>
    <s v="Euro Thousand"/>
    <n v="140941"/>
  </r>
  <r>
    <s v="TSA05C1"/>
    <s v="Value of Imports"/>
    <s v="1994"/>
    <s v="1994"/>
    <s v="006"/>
    <s v="Other European Countries: Other than Members of EFTA and State Trading Countries"/>
    <s v="Euro Thousand"/>
    <n v="58027"/>
  </r>
  <r>
    <s v="TSA05C1"/>
    <s v="Value of Imports"/>
    <s v="1994"/>
    <s v="1994"/>
    <s v="007"/>
    <s v="United States of America and Canada"/>
    <s v="Euro Thousand"/>
    <n v="4141886"/>
  </r>
  <r>
    <s v="TSA05C1"/>
    <s v="Value of Imports"/>
    <s v="1994"/>
    <s v="1994"/>
    <s v="008"/>
    <s v="Other Industrialised Countries other than U.S.A. and Canada"/>
    <s v="Euro Thousand"/>
    <n v="1132225"/>
  </r>
  <r>
    <s v="TSA05C1"/>
    <s v="Value of Imports"/>
    <s v="1994"/>
    <s v="1994"/>
    <s v="009"/>
    <s v="Members of OPEC"/>
    <s v="Euro Thousand"/>
    <n v="73137"/>
  </r>
  <r>
    <s v="TSA05C1"/>
    <s v="Value of Imports"/>
    <s v="1994"/>
    <s v="1994"/>
    <s v="010"/>
    <s v="Other Countries other than U.S.A and Canada, Other Industrialised Countries and Membars of OPEC"/>
    <s v="Euro Thousand"/>
    <n v="2094052"/>
  </r>
  <r>
    <s v="TSA05C1"/>
    <s v="Value of Imports"/>
    <s v="1994"/>
    <s v="1994"/>
    <s v="011"/>
    <s v="Trade not Classified by country"/>
    <s v="Euro Thousand"/>
    <n v="854153"/>
  </r>
  <r>
    <s v="TSA05C1"/>
    <s v="Value of Imports"/>
    <s v="1994"/>
    <s v="1994"/>
    <s v="012"/>
    <s v="Members of OECD"/>
    <s v="Euro Thousand"/>
    <n v="18713146"/>
  </r>
  <r>
    <s v="TSA05C1"/>
    <s v="Value of Imports"/>
    <s v="1995"/>
    <s v="1995"/>
    <s v="001"/>
    <s v="Great Britain"/>
    <s v="Euro Thousand"/>
    <n v="8437663"/>
  </r>
  <r>
    <s v="TSA05C1"/>
    <s v="Value of Imports"/>
    <s v="1995"/>
    <s v="1995"/>
    <s v="002"/>
    <s v="Northern Ireland"/>
    <s v="Euro Thousand"/>
    <n v="826853"/>
  </r>
  <r>
    <s v="TSA05C1"/>
    <s v="Value of Imports"/>
    <s v="1995"/>
    <s v="1995"/>
    <s v="003"/>
    <s v="Other EU Member States other than Great Britain and Northern Ireland"/>
    <s v="Euro Thousand"/>
    <n v="5618464"/>
  </r>
  <r>
    <s v="TSA05C1"/>
    <s v="Value of Imports"/>
    <s v="1995"/>
    <s v="1995"/>
    <s v="004"/>
    <s v="Other European Countries: Members of EFTA"/>
    <s v="Euro Thousand"/>
    <n v="540147"/>
  </r>
  <r>
    <s v="TSA05C1"/>
    <s v="Value of Imports"/>
    <s v="1995"/>
    <s v="1995"/>
    <s v="005"/>
    <s v="Other European Countries: State Trading Countries"/>
    <s v="Euro Thousand"/>
    <s v=""/>
  </r>
  <r>
    <s v="TSA05C1"/>
    <s v="Value of Imports"/>
    <s v="1995"/>
    <s v="1995"/>
    <s v="006"/>
    <s v="Other European Countries: Other than Members of EFTA and State Trading Countries"/>
    <s v="Euro Thousand"/>
    <s v=""/>
  </r>
  <r>
    <s v="TSA05C1"/>
    <s v="Value of Imports"/>
    <s v="1995"/>
    <s v="1995"/>
    <s v="007"/>
    <s v="United States of America and Canada"/>
    <s v="Euro Thousand"/>
    <n v="4791103"/>
  </r>
  <r>
    <s v="TSA05C1"/>
    <s v="Value of Imports"/>
    <s v="1995"/>
    <s v="1995"/>
    <s v="008"/>
    <s v="Other Industrialised Countries other than U.S.A. and Canada"/>
    <s v="Euro Thousand"/>
    <s v=""/>
  </r>
  <r>
    <s v="TSA05C1"/>
    <s v="Value of Imports"/>
    <s v="1995"/>
    <s v="1995"/>
    <s v="009"/>
    <s v="Members of OPEC"/>
    <s v="Euro Thousand"/>
    <s v=""/>
  </r>
  <r>
    <s v="TSA05C1"/>
    <s v="Value of Imports"/>
    <s v="1995"/>
    <s v="1995"/>
    <s v="010"/>
    <s v="Other Countries other than U.S.A and Canada, Other Industrialised Countries and Membars of OPEC"/>
    <s v="Euro Thousand"/>
    <s v=""/>
  </r>
  <r>
    <s v="TSA05C1"/>
    <s v="Value of Imports"/>
    <s v="1995"/>
    <s v="1995"/>
    <s v="011"/>
    <s v="Trade not Classified by country"/>
    <s v="Euro Thousand"/>
    <s v=""/>
  </r>
  <r>
    <s v="TSA05C1"/>
    <s v="Value of Imports"/>
    <s v="1995"/>
    <s v="1995"/>
    <s v="012"/>
    <s v="Members of OECD"/>
    <s v="Euro Thousand"/>
    <n v="21710617"/>
  </r>
  <r>
    <s v="TSA05C1"/>
    <s v="Value of Imports"/>
    <s v="1996"/>
    <s v="1996"/>
    <s v="001"/>
    <s v="Great Britain"/>
    <s v="Euro Thousand"/>
    <n v="9085738"/>
  </r>
  <r>
    <s v="TSA05C1"/>
    <s v="Value of Imports"/>
    <s v="1996"/>
    <s v="1996"/>
    <s v="002"/>
    <s v="Northern Ireland"/>
    <s v="Euro Thousand"/>
    <n v="815680"/>
  </r>
  <r>
    <s v="TSA05C1"/>
    <s v="Value of Imports"/>
    <s v="1996"/>
    <s v="1996"/>
    <s v="003"/>
    <s v="Other EU Member States other than Great Britain and Northern Ireland"/>
    <s v="Euro Thousand"/>
    <n v="6256634"/>
  </r>
  <r>
    <s v="TSA05C1"/>
    <s v="Value of Imports"/>
    <s v="1996"/>
    <s v="1996"/>
    <s v="004"/>
    <s v="Other European Countries: Members of EFTA"/>
    <s v="Euro Thousand"/>
    <n v="554495"/>
  </r>
  <r>
    <s v="TSA05C1"/>
    <s v="Value of Imports"/>
    <s v="1996"/>
    <s v="1996"/>
    <s v="005"/>
    <s v="Other European Countries: State Trading Countries"/>
    <s v="Euro Thousand"/>
    <s v=""/>
  </r>
  <r>
    <s v="TSA05C1"/>
    <s v="Value of Imports"/>
    <s v="1996"/>
    <s v="1996"/>
    <s v="006"/>
    <s v="Other European Countries: Other than Members of EFTA and State Trading Countries"/>
    <s v="Euro Thousand"/>
    <s v=""/>
  </r>
  <r>
    <s v="TSA05C1"/>
    <s v="Value of Imports"/>
    <s v="1996"/>
    <s v="1996"/>
    <s v="007"/>
    <s v="United States of America and Canada"/>
    <s v="Euro Thousand"/>
    <n v="4593151"/>
  </r>
  <r>
    <s v="TSA05C1"/>
    <s v="Value of Imports"/>
    <s v="1996"/>
    <s v="1996"/>
    <s v="008"/>
    <s v="Other Industrialised Countries other than U.S.A. and Canada"/>
    <s v="Euro Thousand"/>
    <s v=""/>
  </r>
  <r>
    <s v="TSA05C1"/>
    <s v="Value of Imports"/>
    <s v="1996"/>
    <s v="1996"/>
    <s v="009"/>
    <s v="Members of OPEC"/>
    <s v="Euro Thousand"/>
    <s v=""/>
  </r>
  <r>
    <s v="TSA05C1"/>
    <s v="Value of Imports"/>
    <s v="1996"/>
    <s v="1996"/>
    <s v="010"/>
    <s v="Other Countries other than U.S.A and Canada, Other Industrialised Countries and Membars of OPEC"/>
    <s v="Euro Thousand"/>
    <s v=""/>
  </r>
  <r>
    <s v="TSA05C1"/>
    <s v="Value of Imports"/>
    <s v="1996"/>
    <s v="1996"/>
    <s v="011"/>
    <s v="Trade not Classified by country"/>
    <s v="Euro Thousand"/>
    <s v=""/>
  </r>
  <r>
    <s v="TSA05C1"/>
    <s v="Value of Imports"/>
    <s v="1996"/>
    <s v="1996"/>
    <s v="012"/>
    <s v="Members of OECD"/>
    <s v="Euro Thousand"/>
    <n v="23069617"/>
  </r>
  <r>
    <s v="TSA05C1"/>
    <s v="Value of Imports"/>
    <s v="1997"/>
    <s v="1997"/>
    <s v="001"/>
    <s v="Great Britain"/>
    <s v="Euro Thousand"/>
    <n v="10412233"/>
  </r>
  <r>
    <s v="TSA05C1"/>
    <s v="Value of Imports"/>
    <s v="1997"/>
    <s v="1997"/>
    <s v="002"/>
    <s v="Northern Ireland"/>
    <s v="Euro Thousand"/>
    <n v="945955"/>
  </r>
  <r>
    <s v="TSA05C1"/>
    <s v="Value of Imports"/>
    <s v="1997"/>
    <s v="1997"/>
    <s v="003"/>
    <s v="Other EU Member States other than Great Britain and Northern Ireland"/>
    <s v="Euro Thousand"/>
    <n v="7116120"/>
  </r>
  <r>
    <s v="TSA05C1"/>
    <s v="Value of Imports"/>
    <s v="1997"/>
    <s v="1997"/>
    <s v="004"/>
    <s v="Other European Countries: Members of EFTA"/>
    <s v="Euro Thousand"/>
    <n v="737210"/>
  </r>
  <r>
    <s v="TSA05C1"/>
    <s v="Value of Imports"/>
    <s v="1997"/>
    <s v="1997"/>
    <s v="005"/>
    <s v="Other European Countries: State Trading Countries"/>
    <s v="Euro Thousand"/>
    <s v=""/>
  </r>
  <r>
    <s v="TSA05C1"/>
    <s v="Value of Imports"/>
    <s v="1997"/>
    <s v="1997"/>
    <s v="006"/>
    <s v="Other European Countries: Other than Members of EFTA and State Trading Countries"/>
    <s v="Euro Thousand"/>
    <s v=""/>
  </r>
  <r>
    <s v="TSA05C1"/>
    <s v="Value of Imports"/>
    <s v="1997"/>
    <s v="1997"/>
    <s v="007"/>
    <s v="United States of America and Canada"/>
    <s v="Euro Thousand"/>
    <n v="5187388"/>
  </r>
  <r>
    <s v="TSA05C1"/>
    <s v="Value of Imports"/>
    <s v="1997"/>
    <s v="1997"/>
    <s v="008"/>
    <s v="Other Industrialised Countries other than U.S.A. and Canada"/>
    <s v="Euro Thousand"/>
    <s v=""/>
  </r>
  <r>
    <s v="TSA05C1"/>
    <s v="Value of Imports"/>
    <s v="1997"/>
    <s v="1997"/>
    <s v="009"/>
    <s v="Members of OPEC"/>
    <s v="Euro Thousand"/>
    <s v=""/>
  </r>
  <r>
    <s v="TSA05C1"/>
    <s v="Value of Imports"/>
    <s v="1997"/>
    <s v="1997"/>
    <s v="010"/>
    <s v="Other Countries other than U.S.A and Canada, Other Industrialised Countries and Membars of OPEC"/>
    <s v="Euro Thousand"/>
    <s v=""/>
  </r>
  <r>
    <s v="TSA05C1"/>
    <s v="Value of Imports"/>
    <s v="1997"/>
    <s v="1997"/>
    <s v="011"/>
    <s v="Trade not Classified by country"/>
    <s v="Euro Thousand"/>
    <s v=""/>
  </r>
  <r>
    <s v="TSA05C1"/>
    <s v="Value of Imports"/>
    <s v="1997"/>
    <s v="1997"/>
    <s v="012"/>
    <s v="Members of OECD"/>
    <s v="Euro Thousand"/>
    <n v="26979141"/>
  </r>
  <r>
    <s v="TSA05C1"/>
    <s v="Value of Imports"/>
    <s v="1998"/>
    <s v="1998"/>
    <s v="001"/>
    <s v="Great Britain"/>
    <s v="Euro Thousand"/>
    <n v="12393532"/>
  </r>
  <r>
    <s v="TSA05C1"/>
    <s v="Value of Imports"/>
    <s v="1998"/>
    <s v="1998"/>
    <s v="002"/>
    <s v="Northern Ireland"/>
    <s v="Euro Thousand"/>
    <n v="1073056"/>
  </r>
  <r>
    <s v="TSA05C1"/>
    <s v="Value of Imports"/>
    <s v="1998"/>
    <s v="1998"/>
    <s v="003"/>
    <s v="Other EU Member States other than Great Britain and Northern Ireland"/>
    <s v="Euro Thousand"/>
    <n v="8111087"/>
  </r>
  <r>
    <s v="TSA05C1"/>
    <s v="Value of Imports"/>
    <s v="1998"/>
    <s v="1998"/>
    <s v="004"/>
    <s v="Other European Countries: Members of EFTA"/>
    <s v="Euro Thousand"/>
    <n v="782540"/>
  </r>
  <r>
    <s v="TSA05C1"/>
    <s v="Value of Imports"/>
    <s v="1998"/>
    <s v="1998"/>
    <s v="005"/>
    <s v="Other European Countries: State Trading Countries"/>
    <s v="Euro Thousand"/>
    <s v=""/>
  </r>
  <r>
    <s v="TSA05C1"/>
    <s v="Value of Imports"/>
    <s v="1998"/>
    <s v="1998"/>
    <s v="006"/>
    <s v="Other European Countries: Other than Members of EFTA and State Trading Countries"/>
    <s v="Euro Thousand"/>
    <s v=""/>
  </r>
  <r>
    <s v="TSA05C1"/>
    <s v="Value of Imports"/>
    <s v="1998"/>
    <s v="1998"/>
    <s v="007"/>
    <s v="United States of America and Canada"/>
    <s v="Euro Thousand"/>
    <n v="6733675"/>
  </r>
  <r>
    <s v="TSA05C1"/>
    <s v="Value of Imports"/>
    <s v="1998"/>
    <s v="1998"/>
    <s v="008"/>
    <s v="Other Industrialised Countries other than U.S.A. and Canada"/>
    <s v="Euro Thousand"/>
    <s v=""/>
  </r>
  <r>
    <s v="TSA05C1"/>
    <s v="Value of Imports"/>
    <s v="1998"/>
    <s v="1998"/>
    <s v="009"/>
    <s v="Members of OPEC"/>
    <s v="Euro Thousand"/>
    <s v=""/>
  </r>
  <r>
    <s v="TSA05C1"/>
    <s v="Value of Imports"/>
    <s v="1998"/>
    <s v="1998"/>
    <s v="010"/>
    <s v="Other Countries other than U.S.A and Canada, Other Industrialised Countries and Membars of OPEC"/>
    <s v="Euro Thousand"/>
    <s v=""/>
  </r>
  <r>
    <s v="TSA05C1"/>
    <s v="Value of Imports"/>
    <s v="1998"/>
    <s v="1998"/>
    <s v="011"/>
    <s v="Trade not Classified by country"/>
    <s v="Euro Thousand"/>
    <s v=""/>
  </r>
  <r>
    <s v="TSA05C1"/>
    <s v="Value of Imports"/>
    <s v="1998"/>
    <s v="1998"/>
    <s v="012"/>
    <s v="Members of OECD"/>
    <s v="Euro Thousand"/>
    <n v="33098516"/>
  </r>
  <r>
    <s v="TSA05C1"/>
    <s v="Value of Imports"/>
    <s v="1999"/>
    <s v="1999"/>
    <s v="001"/>
    <s v="Great Britain"/>
    <s v="Euro Thousand"/>
    <n v="13485126"/>
  </r>
  <r>
    <s v="TSA05C1"/>
    <s v="Value of Imports"/>
    <s v="1999"/>
    <s v="1999"/>
    <s v="002"/>
    <s v="Northern Ireland"/>
    <s v="Euro Thousand"/>
    <n v="1141495"/>
  </r>
  <r>
    <s v="TSA05C1"/>
    <s v="Value of Imports"/>
    <s v="1999"/>
    <s v="1999"/>
    <s v="003"/>
    <s v="Other EU Member States other than Great Britain and Northern Ireland"/>
    <s v="Euro Thousand"/>
    <n v="9749176"/>
  </r>
  <r>
    <s v="TSA05C1"/>
    <s v="Value of Imports"/>
    <s v="1999"/>
    <s v="1999"/>
    <s v="004"/>
    <s v="Other European Countries: Members of EFTA"/>
    <s v="Euro Thousand"/>
    <n v="782159"/>
  </r>
  <r>
    <s v="TSA05C1"/>
    <s v="Value of Imports"/>
    <s v="1999"/>
    <s v="1999"/>
    <s v="005"/>
    <s v="Other European Countries: State Trading Countries"/>
    <s v="Euro Thousand"/>
    <s v=""/>
  </r>
  <r>
    <s v="TSA05C1"/>
    <s v="Value of Imports"/>
    <s v="1999"/>
    <s v="1999"/>
    <s v="006"/>
    <s v="Other European Countries: Other than Members of EFTA and State Trading Countries"/>
    <s v="Euro Thousand"/>
    <s v=""/>
  </r>
  <r>
    <s v="TSA05C1"/>
    <s v="Value of Imports"/>
    <s v="1999"/>
    <s v="1999"/>
    <s v="007"/>
    <s v="United States of America and Canada"/>
    <s v="Euro Thousand"/>
    <n v="7758862"/>
  </r>
  <r>
    <s v="TSA05C1"/>
    <s v="Value of Imports"/>
    <s v="1999"/>
    <s v="1999"/>
    <s v="008"/>
    <s v="Other Industrialised Countries other than U.S.A. and Canada"/>
    <s v="Euro Thousand"/>
    <s v=""/>
  </r>
  <r>
    <s v="TSA05C1"/>
    <s v="Value of Imports"/>
    <s v="1999"/>
    <s v="1999"/>
    <s v="009"/>
    <s v="Members of OPEC"/>
    <s v="Euro Thousand"/>
    <s v=""/>
  </r>
  <r>
    <s v="TSA05C1"/>
    <s v="Value of Imports"/>
    <s v="1999"/>
    <s v="1999"/>
    <s v="010"/>
    <s v="Other Countries other than U.S.A and Canada, Other Industrialised Countries and Membars of OPEC"/>
    <s v="Euro Thousand"/>
    <s v=""/>
  </r>
  <r>
    <s v="TSA05C1"/>
    <s v="Value of Imports"/>
    <s v="1999"/>
    <s v="1999"/>
    <s v="011"/>
    <s v="Trade not Classified by country"/>
    <s v="Euro Thousand"/>
    <s v=""/>
  </r>
  <r>
    <s v="TSA05C1"/>
    <s v="Value of Imports"/>
    <s v="1999"/>
    <s v="1999"/>
    <s v="012"/>
    <s v="Members of OECD"/>
    <s v="Euro Thousand"/>
    <n v="36897700"/>
  </r>
  <r>
    <s v="TSA05C1"/>
    <s v="Value of Imports"/>
    <s v="2000"/>
    <s v="2000"/>
    <s v="001"/>
    <s v="Great Britain"/>
    <s v="Euro Thousand"/>
    <n v="16408200"/>
  </r>
  <r>
    <s v="TSA05C1"/>
    <s v="Value of Imports"/>
    <s v="2000"/>
    <s v="2000"/>
    <s v="002"/>
    <s v="Northern Ireland"/>
    <s v="Euro Thousand"/>
    <n v="1205000"/>
  </r>
  <r>
    <s v="TSA05C1"/>
    <s v="Value of Imports"/>
    <s v="2000"/>
    <s v="2000"/>
    <s v="003"/>
    <s v="Other EU Member States other than Great Britain and Northern Ireland"/>
    <s v="Euro Thousand"/>
    <n v="13733500"/>
  </r>
  <r>
    <s v="TSA05C1"/>
    <s v="Value of Imports"/>
    <s v="2000"/>
    <s v="2000"/>
    <s v="004"/>
    <s v="Other European Countries: Members of EFTA"/>
    <s v="Euro Thousand"/>
    <n v="1477500"/>
  </r>
  <r>
    <s v="TSA05C1"/>
    <s v="Value of Imports"/>
    <s v="2000"/>
    <s v="2000"/>
    <s v="005"/>
    <s v="Other European Countries: State Trading Countries"/>
    <s v="Euro Thousand"/>
    <s v=""/>
  </r>
  <r>
    <s v="TSA05C1"/>
    <s v="Value of Imports"/>
    <s v="2000"/>
    <s v="2000"/>
    <s v="006"/>
    <s v="Other European Countries: Other than Members of EFTA and State Trading Countries"/>
    <s v="Euro Thousand"/>
    <s v=""/>
  </r>
  <r>
    <s v="TSA05C1"/>
    <s v="Value of Imports"/>
    <s v="2000"/>
    <s v="2000"/>
    <s v="007"/>
    <s v="United States of America and Canada"/>
    <s v="Euro Thousand"/>
    <n v="9591900"/>
  </r>
  <r>
    <s v="TSA05C1"/>
    <s v="Value of Imports"/>
    <s v="2000"/>
    <s v="2000"/>
    <s v="008"/>
    <s v="Other Industrialised Countries other than U.S.A. and Canada"/>
    <s v="Euro Thousand"/>
    <s v=""/>
  </r>
  <r>
    <s v="TSA05C1"/>
    <s v="Value of Imports"/>
    <s v="2000"/>
    <s v="2000"/>
    <s v="009"/>
    <s v="Members of OPEC"/>
    <s v="Euro Thousand"/>
    <s v=""/>
  </r>
  <r>
    <s v="TSA05C1"/>
    <s v="Value of Imports"/>
    <s v="2000"/>
    <s v="2000"/>
    <s v="010"/>
    <s v="Other Countries other than U.S.A and Canada, Other Industrialised Countries and Membars of OPEC"/>
    <s v="Euro Thousand"/>
    <s v=""/>
  </r>
  <r>
    <s v="TSA05C1"/>
    <s v="Value of Imports"/>
    <s v="2000"/>
    <s v="2000"/>
    <s v="011"/>
    <s v="Trade not Classified by country"/>
    <s v="Euro Thousand"/>
    <s v=""/>
  </r>
  <r>
    <s v="TSA05C1"/>
    <s v="Value of Imports"/>
    <s v="2000"/>
    <s v="2000"/>
    <s v="012"/>
    <s v="Members of OECD"/>
    <s v="Euro Thousand"/>
    <n v="47228100"/>
  </r>
  <r>
    <s v="TSA05C1"/>
    <s v="Value of Imports"/>
    <s v="2001"/>
    <s v="2001"/>
    <s v="001"/>
    <s v="Great Britain"/>
    <s v="Euro Thousand"/>
    <n v="19249900"/>
  </r>
  <r>
    <s v="TSA05C1"/>
    <s v="Value of Imports"/>
    <s v="2001"/>
    <s v="2001"/>
    <s v="002"/>
    <s v="Northern Ireland"/>
    <s v="Euro Thousand"/>
    <n v="1231300"/>
  </r>
  <r>
    <s v="TSA05C1"/>
    <s v="Value of Imports"/>
    <s v="2001"/>
    <s v="2001"/>
    <s v="003"/>
    <s v="Other EU Member States other than Great Britain and Northern Ireland"/>
    <s v="Euro Thousand"/>
    <n v="14004200"/>
  </r>
  <r>
    <s v="TSA05C1"/>
    <s v="Value of Imports"/>
    <s v="2001"/>
    <s v="2001"/>
    <s v="004"/>
    <s v="Other European Countries: Members of EFTA"/>
    <s v="Euro Thousand"/>
    <n v="1477500"/>
  </r>
  <r>
    <s v="TSA05C1"/>
    <s v="Value of Imports"/>
    <s v="2001"/>
    <s v="2001"/>
    <s v="005"/>
    <s v="Other European Countries: State Trading Countries"/>
    <s v="Euro Thousand"/>
    <s v=""/>
  </r>
  <r>
    <s v="TSA05C1"/>
    <s v="Value of Imports"/>
    <s v="2001"/>
    <s v="2001"/>
    <s v="006"/>
    <s v="Other European Countries: Other than Members of EFTA and State Trading Countries"/>
    <s v="Euro Thousand"/>
    <s v=""/>
  </r>
  <r>
    <s v="TSA05C1"/>
    <s v="Value of Imports"/>
    <s v="2001"/>
    <s v="2001"/>
    <s v="007"/>
    <s v="United States of America and Canada"/>
    <s v="Euro Thousand"/>
    <n v="9262000"/>
  </r>
  <r>
    <s v="TSA05C1"/>
    <s v="Value of Imports"/>
    <s v="2001"/>
    <s v="2001"/>
    <s v="008"/>
    <s v="Other Industrialised Countries other than U.S.A. and Canada"/>
    <s v="Euro Thousand"/>
    <s v=""/>
  </r>
  <r>
    <s v="TSA05C1"/>
    <s v="Value of Imports"/>
    <s v="2001"/>
    <s v="2001"/>
    <s v="009"/>
    <s v="Members of OPEC"/>
    <s v="Euro Thousand"/>
    <s v=""/>
  </r>
  <r>
    <s v="TSA05C1"/>
    <s v="Value of Imports"/>
    <s v="2001"/>
    <s v="2001"/>
    <s v="010"/>
    <s v="Other Countries other than U.S.A and Canada, Other Industrialised Countries and Membars of OPEC"/>
    <s v="Euro Thousand"/>
    <s v=""/>
  </r>
  <r>
    <s v="TSA05C1"/>
    <s v="Value of Imports"/>
    <s v="2001"/>
    <s v="2001"/>
    <s v="011"/>
    <s v="Trade not Classified by country"/>
    <s v="Euro Thousand"/>
    <s v=""/>
  </r>
  <r>
    <s v="TSA05C1"/>
    <s v="Value of Imports"/>
    <s v="2001"/>
    <s v="2001"/>
    <s v="012"/>
    <s v="Members of OECD"/>
    <s v="Euro Thousand"/>
    <n v="49168900"/>
  </r>
  <r>
    <s v="TSA05C1"/>
    <s v="Value of Imports"/>
    <s v="2002"/>
    <s v="2002"/>
    <s v="001"/>
    <s v="Great Britain"/>
    <s v="Euro Thousand"/>
    <n v="19083900"/>
  </r>
  <r>
    <s v="TSA05C1"/>
    <s v="Value of Imports"/>
    <s v="2002"/>
    <s v="2002"/>
    <s v="002"/>
    <s v="Northern Ireland"/>
    <s v="Euro Thousand"/>
    <n v="1036300"/>
  </r>
  <r>
    <s v="TSA05C1"/>
    <s v="Value of Imports"/>
    <s v="2002"/>
    <s v="2002"/>
    <s v="003"/>
    <s v="Other EU Member States other than Great Britain and Northern Ireland"/>
    <s v="Euro Thousand"/>
    <n v="13530600"/>
  </r>
  <r>
    <s v="TSA05C1"/>
    <s v="Value of Imports"/>
    <s v="2002"/>
    <s v="2002"/>
    <s v="004"/>
    <s v="Other European Countries: Members of EFTA"/>
    <s v="Euro Thousand"/>
    <n v="1343700"/>
  </r>
  <r>
    <s v="TSA05C1"/>
    <s v="Value of Imports"/>
    <s v="2002"/>
    <s v="2002"/>
    <s v="005"/>
    <s v="Other European Countries: State Trading Countries"/>
    <s v="Euro Thousand"/>
    <s v=""/>
  </r>
  <r>
    <s v="TSA05C1"/>
    <s v="Value of Imports"/>
    <s v="2002"/>
    <s v="2002"/>
    <s v="006"/>
    <s v="Other European Countries: Other than Members of EFTA and State Trading Countries"/>
    <s v="Euro Thousand"/>
    <s v=""/>
  </r>
  <r>
    <s v="TSA05C1"/>
    <s v="Value of Imports"/>
    <s v="2002"/>
    <s v="2002"/>
    <s v="007"/>
    <s v="United States of America and Canada"/>
    <s v="Euro Thousand"/>
    <n v="9076100"/>
  </r>
  <r>
    <s v="TSA05C1"/>
    <s v="Value of Imports"/>
    <s v="2002"/>
    <s v="2002"/>
    <s v="008"/>
    <s v="Other Industrialised Countries other than U.S.A. and Canada"/>
    <s v="Euro Thousand"/>
    <s v=""/>
  </r>
  <r>
    <s v="TSA05C1"/>
    <s v="Value of Imports"/>
    <s v="2002"/>
    <s v="2002"/>
    <s v="009"/>
    <s v="Members of OPEC"/>
    <s v="Euro Thousand"/>
    <s v=""/>
  </r>
  <r>
    <s v="TSA05C1"/>
    <s v="Value of Imports"/>
    <s v="2002"/>
    <s v="2002"/>
    <s v="010"/>
    <s v="Other Countries other than U.S.A and Canada, Other Industrialised Countries and Membars of OPEC"/>
    <s v="Euro Thousand"/>
    <s v=""/>
  </r>
  <r>
    <s v="TSA05C1"/>
    <s v="Value of Imports"/>
    <s v="2002"/>
    <s v="2002"/>
    <s v="011"/>
    <s v="Trade not Classified by country"/>
    <s v="Euro Thousand"/>
    <s v=""/>
  </r>
  <r>
    <s v="TSA05C1"/>
    <s v="Value of Imports"/>
    <s v="2002"/>
    <s v="2002"/>
    <s v="012"/>
    <s v="Members of OECD"/>
    <s v="Euro Thousand"/>
    <n v="47897900"/>
  </r>
  <r>
    <s v="TSA05C1"/>
    <s v="Value of Imports"/>
    <s v="2003"/>
    <s v="2003"/>
    <s v="001"/>
    <s v="Great Britain"/>
    <s v="Euro Thousand"/>
    <n v="13662100"/>
  </r>
  <r>
    <s v="TSA05C1"/>
    <s v="Value of Imports"/>
    <s v="2003"/>
    <s v="2003"/>
    <s v="002"/>
    <s v="Northern Ireland"/>
    <s v="Euro Thousand"/>
    <n v="1042300"/>
  </r>
  <r>
    <s v="TSA05C1"/>
    <s v="Value of Imports"/>
    <s v="2003"/>
    <s v="2003"/>
    <s v="003"/>
    <s v="Other EU Member States other than Great Britain and Northern Ireland"/>
    <s v="Euro Thousand"/>
    <n v="13104900"/>
  </r>
  <r>
    <s v="TSA05C1"/>
    <s v="Value of Imports"/>
    <s v="2003"/>
    <s v="2003"/>
    <s v="004"/>
    <s v="Other European Countries: Members of EFTA"/>
    <s v="Euro Thousand"/>
    <n v="1254300"/>
  </r>
  <r>
    <s v="TSA05C1"/>
    <s v="Value of Imports"/>
    <s v="2003"/>
    <s v="2003"/>
    <s v="005"/>
    <s v="Other European Countries: State Trading Countries"/>
    <s v="Euro Thousand"/>
    <s v=""/>
  </r>
  <r>
    <s v="TSA05C1"/>
    <s v="Value of Imports"/>
    <s v="2003"/>
    <s v="2003"/>
    <s v="006"/>
    <s v="Other European Countries: Other than Members of EFTA and State Trading Countries"/>
    <s v="Euro Thousand"/>
    <s v=""/>
  </r>
  <r>
    <s v="TSA05C1"/>
    <s v="Value of Imports"/>
    <s v="2003"/>
    <s v="2003"/>
    <s v="007"/>
    <s v="United States of America and Canada"/>
    <s v="Euro Thousand"/>
    <n v="8118800"/>
  </r>
  <r>
    <s v="TSA05C1"/>
    <s v="Value of Imports"/>
    <s v="2003"/>
    <s v="2003"/>
    <s v="008"/>
    <s v="Other Industrialised Countries other than U.S.A. and Canada"/>
    <s v="Euro Thousand"/>
    <s v=""/>
  </r>
  <r>
    <s v="TSA05C1"/>
    <s v="Value of Imports"/>
    <s v="2003"/>
    <s v="2003"/>
    <s v="009"/>
    <s v="Members of OPEC"/>
    <s v="Euro Thousand"/>
    <s v=""/>
  </r>
  <r>
    <s v="TSA05C1"/>
    <s v="Value of Imports"/>
    <s v="2003"/>
    <s v="2003"/>
    <s v="010"/>
    <s v="Other Countries other than U.S.A and Canada, Other Industrialised Countries and Membars of OPEC"/>
    <s v="Euro Thousand"/>
    <s v=""/>
  </r>
  <r>
    <s v="TSA05C1"/>
    <s v="Value of Imports"/>
    <s v="2003"/>
    <s v="2003"/>
    <s v="011"/>
    <s v="Trade not Classified by country"/>
    <s v="Euro Thousand"/>
    <s v=""/>
  </r>
  <r>
    <s v="TSA05C1"/>
    <s v="Value of Imports"/>
    <s v="2003"/>
    <s v="2003"/>
    <s v="012"/>
    <s v="Members of OECD"/>
    <s v="Euro Thousand"/>
    <n v="41316400"/>
  </r>
  <r>
    <s v="TSA05C1"/>
    <s v="Value of Imports"/>
    <s v="2004"/>
    <s v="2004"/>
    <s v="001"/>
    <s v="Great Britain"/>
    <s v="Euro Thousand"/>
    <n v="14885400"/>
  </r>
  <r>
    <s v="TSA05C1"/>
    <s v="Value of Imports"/>
    <s v="2004"/>
    <s v="2004"/>
    <s v="002"/>
    <s v="Northern Ireland"/>
    <s v="Euro Thousand"/>
    <n v="1149300"/>
  </r>
  <r>
    <s v="TSA05C1"/>
    <s v="Value of Imports"/>
    <s v="2004"/>
    <s v="2004"/>
    <s v="003"/>
    <s v="Other EU Member States other than Great Britain and Northern Ireland"/>
    <s v="Euro Thousand"/>
    <n v="15094800"/>
  </r>
  <r>
    <s v="TSA05C1"/>
    <s v="Value of Imports"/>
    <s v="2004"/>
    <s v="2004"/>
    <s v="004"/>
    <s v="Other European Countries: Members of EFTA"/>
    <s v="Euro Thousand"/>
    <n v="1506500"/>
  </r>
  <r>
    <s v="TSA05C1"/>
    <s v="Value of Imports"/>
    <s v="2004"/>
    <s v="2004"/>
    <s v="005"/>
    <s v="Other European Countries: State Trading Countries"/>
    <s v="Euro Thousand"/>
    <s v=""/>
  </r>
  <r>
    <s v="TSA05C1"/>
    <s v="Value of Imports"/>
    <s v="2004"/>
    <s v="2004"/>
    <s v="006"/>
    <s v="Other European Countries: Other than Members of EFTA and State Trading Countries"/>
    <s v="Euro Thousand"/>
    <s v=""/>
  </r>
  <r>
    <s v="TSA05C1"/>
    <s v="Value of Imports"/>
    <s v="2004"/>
    <s v="2004"/>
    <s v="007"/>
    <s v="United States of America and Canada"/>
    <s v="Euro Thousand"/>
    <n v="7162200"/>
  </r>
  <r>
    <s v="TSA05C1"/>
    <s v="Value of Imports"/>
    <s v="2004"/>
    <s v="2004"/>
    <s v="008"/>
    <s v="Other Industrialised Countries other than U.S.A. and Canada"/>
    <s v="Euro Thousand"/>
    <s v=""/>
  </r>
  <r>
    <s v="TSA05C1"/>
    <s v="Value of Imports"/>
    <s v="2004"/>
    <s v="2004"/>
    <s v="009"/>
    <s v="Members of OPEC"/>
    <s v="Euro Thousand"/>
    <s v=""/>
  </r>
  <r>
    <s v="TSA05C1"/>
    <s v="Value of Imports"/>
    <s v="2004"/>
    <s v="2004"/>
    <s v="010"/>
    <s v="Other Countries other than U.S.A and Canada, Other Industrialised Countries and Membars of OPEC"/>
    <s v="Euro Thousand"/>
    <s v=""/>
  </r>
  <r>
    <s v="TSA05C1"/>
    <s v="Value of Imports"/>
    <s v="2004"/>
    <s v="2004"/>
    <s v="011"/>
    <s v="Trade not Classified by country"/>
    <s v="Euro Thousand"/>
    <s v=""/>
  </r>
  <r>
    <s v="TSA05C1"/>
    <s v="Value of Imports"/>
    <s v="2004"/>
    <s v="2004"/>
    <s v="012"/>
    <s v="Members of OECD"/>
    <s v="Euro Thousand"/>
    <n v="43521600"/>
  </r>
  <r>
    <s v="TSA05C1"/>
    <s v="Value of Imports"/>
    <s v="2005"/>
    <s v="2005"/>
    <s v="001"/>
    <s v="Great Britain"/>
    <s v="Euro Thousand"/>
    <n v="16995300"/>
  </r>
  <r>
    <s v="TSA05C1"/>
    <s v="Value of Imports"/>
    <s v="2005"/>
    <s v="2005"/>
    <s v="002"/>
    <s v="Northern Ireland"/>
    <s v="Euro Thousand"/>
    <n v="1275600"/>
  </r>
  <r>
    <s v="TSA05C1"/>
    <s v="Value of Imports"/>
    <s v="2005"/>
    <s v="2005"/>
    <s v="003"/>
    <s v="Other EU Member States other than Great Britain and Northern Ireland"/>
    <s v="Euro Thousand"/>
    <n v="16518200"/>
  </r>
  <r>
    <s v="TSA05C1"/>
    <s v="Value of Imports"/>
    <s v="2005"/>
    <s v="2005"/>
    <s v="004"/>
    <s v="Other European Countries: Members of EFTA"/>
    <s v="Euro Thousand"/>
    <n v="2067400"/>
  </r>
  <r>
    <s v="TSA05C1"/>
    <s v="Value of Imports"/>
    <s v="2005"/>
    <s v="2005"/>
    <s v="005"/>
    <s v="Other European Countries: State Trading Countries"/>
    <s v="Euro Thousand"/>
    <s v=""/>
  </r>
  <r>
    <s v="TSA05C1"/>
    <s v="Value of Imports"/>
    <s v="2005"/>
    <s v="2005"/>
    <s v="006"/>
    <s v="Other European Countries: Other than Members of EFTA and State Trading Countries"/>
    <s v="Euro Thousand"/>
    <s v=""/>
  </r>
  <r>
    <s v="TSA05C1"/>
    <s v="Value of Imports"/>
    <s v="2005"/>
    <s v="2005"/>
    <s v="007"/>
    <s v="United States of America and Canada"/>
    <s v="Euro Thousand"/>
    <n v="8986900"/>
  </r>
  <r>
    <s v="TSA05C1"/>
    <s v="Value of Imports"/>
    <s v="2005"/>
    <s v="2005"/>
    <s v="008"/>
    <s v="Other Industrialised Countries other than U.S.A. and Canada"/>
    <s v="Euro Thousand"/>
    <s v=""/>
  </r>
  <r>
    <s v="TSA05C1"/>
    <s v="Value of Imports"/>
    <s v="2005"/>
    <s v="2005"/>
    <s v="009"/>
    <s v="Members of OPEC"/>
    <s v="Euro Thousand"/>
    <s v=""/>
  </r>
  <r>
    <s v="TSA05C1"/>
    <s v="Value of Imports"/>
    <s v="2005"/>
    <s v="2005"/>
    <s v="010"/>
    <s v="Other Countries other than U.S.A and Canada, Other Industrialised Countries and Membars of OPEC"/>
    <s v="Euro Thousand"/>
    <s v=""/>
  </r>
  <r>
    <s v="TSA05C1"/>
    <s v="Value of Imports"/>
    <s v="2005"/>
    <s v="2005"/>
    <s v="011"/>
    <s v="Trade not Classified by country"/>
    <s v="Euro Thousand"/>
    <s v=""/>
  </r>
  <r>
    <s v="TSA05C1"/>
    <s v="Value of Imports"/>
    <s v="2005"/>
    <s v="2005"/>
    <s v="012"/>
    <s v="Members of OECD"/>
    <s v="Euro Thousand"/>
    <n v="49436600"/>
  </r>
  <r>
    <s v="TSA05C1"/>
    <s v="Value of Imports"/>
    <s v="2006"/>
    <s v="2006"/>
    <s v="001"/>
    <s v="Great Britain"/>
    <s v="Euro Thousand"/>
    <n v="18099300"/>
  </r>
  <r>
    <s v="TSA05C1"/>
    <s v="Value of Imports"/>
    <s v="2006"/>
    <s v="2006"/>
    <s v="002"/>
    <s v="Northern Ireland"/>
    <s v="Euro Thousand"/>
    <n v="1325300"/>
  </r>
  <r>
    <s v="TSA05C1"/>
    <s v="Value of Imports"/>
    <s v="2006"/>
    <s v="2006"/>
    <s v="003"/>
    <s v="Other EU Member States other than Great Britain and Northern Ireland"/>
    <s v="Euro Thousand"/>
    <n v="18993200"/>
  </r>
  <r>
    <s v="TSA05C1"/>
    <s v="Value of Imports"/>
    <s v="2006"/>
    <s v="2006"/>
    <s v="004"/>
    <s v="Other European Countries: Members of EFTA"/>
    <s v="Euro Thousand"/>
    <n v="2444400"/>
  </r>
  <r>
    <s v="TSA05C1"/>
    <s v="Value of Imports"/>
    <s v="2006"/>
    <s v="2006"/>
    <s v="005"/>
    <s v="Other European Countries: State Trading Countries"/>
    <s v="Euro Thousand"/>
    <s v=""/>
  </r>
  <r>
    <s v="TSA05C1"/>
    <s v="Value of Imports"/>
    <s v="2006"/>
    <s v="2006"/>
    <s v="006"/>
    <s v="Other European Countries: Other than Members of EFTA and State Trading Countries"/>
    <s v="Euro Thousand"/>
    <s v=""/>
  </r>
  <r>
    <s v="TSA05C1"/>
    <s v="Value of Imports"/>
    <s v="2006"/>
    <s v="2006"/>
    <s v="007"/>
    <s v="United States of America and Canada"/>
    <s v="Euro Thousand"/>
    <n v="9239500"/>
  </r>
  <r>
    <s v="TSA05C1"/>
    <s v="Value of Imports"/>
    <s v="2006"/>
    <s v="2006"/>
    <s v="008"/>
    <s v="Other Industrialised Countries other than U.S.A. and Canada"/>
    <s v="Euro Thousand"/>
    <s v=""/>
  </r>
  <r>
    <s v="TSA05C1"/>
    <s v="Value of Imports"/>
    <s v="2006"/>
    <s v="2006"/>
    <s v="009"/>
    <s v="Members of OPEC"/>
    <s v="Euro Thousand"/>
    <s v=""/>
  </r>
  <r>
    <s v="TSA05C1"/>
    <s v="Value of Imports"/>
    <s v="2006"/>
    <s v="2006"/>
    <s v="010"/>
    <s v="Other Countries other than U.S.A and Canada, Other Industrialised Countries and Membars of OPEC"/>
    <s v="Euro Thousand"/>
    <s v=""/>
  </r>
  <r>
    <s v="TSA05C1"/>
    <s v="Value of Imports"/>
    <s v="2006"/>
    <s v="2006"/>
    <s v="011"/>
    <s v="Trade not Classified by country"/>
    <s v="Euro Thousand"/>
    <s v=""/>
  </r>
  <r>
    <s v="TSA05C1"/>
    <s v="Value of Imports"/>
    <s v="2006"/>
    <s v="2006"/>
    <s v="012"/>
    <s v="Members of OECD"/>
    <s v="Euro Thousand"/>
    <n v="53415400"/>
  </r>
  <r>
    <s v="TSA05C1"/>
    <s v="Value of Imports"/>
    <s v="2007"/>
    <s v="2007"/>
    <s v="001"/>
    <s v="Great Britain"/>
    <s v="Euro Thousand"/>
    <n v="19508500"/>
  </r>
  <r>
    <s v="TSA05C1"/>
    <s v="Value of Imports"/>
    <s v="2007"/>
    <s v="2007"/>
    <s v="002"/>
    <s v="Northern Ireland"/>
    <s v="Euro Thousand"/>
    <n v="1360800"/>
  </r>
  <r>
    <s v="TSA05C1"/>
    <s v="Value of Imports"/>
    <s v="2007"/>
    <s v="2007"/>
    <s v="003"/>
    <s v="Other EU Member States other than Great Britain and Northern Ireland"/>
    <s v="Euro Thousand"/>
    <n v="21461100"/>
  </r>
  <r>
    <s v="TSA05C1"/>
    <s v="Value of Imports"/>
    <s v="2007"/>
    <s v="2007"/>
    <s v="004"/>
    <s v="Other European Countries: Members of EFTA"/>
    <s v="Euro Thousand"/>
    <n v="2089300"/>
  </r>
  <r>
    <s v="TSA05C1"/>
    <s v="Value of Imports"/>
    <s v="2007"/>
    <s v="2007"/>
    <s v="005"/>
    <s v="Other European Countries: State Trading Countries"/>
    <s v="Euro Thousand"/>
    <s v=""/>
  </r>
  <r>
    <s v="TSA05C1"/>
    <s v="Value of Imports"/>
    <s v="2007"/>
    <s v="2007"/>
    <s v="006"/>
    <s v="Other European Countries: Other than Members of EFTA and State Trading Countries"/>
    <s v="Euro Thousand"/>
    <s v=""/>
  </r>
  <r>
    <s v="TSA05C1"/>
    <s v="Value of Imports"/>
    <s v="2007"/>
    <s v="2007"/>
    <s v="007"/>
    <s v="United States of America and Canada"/>
    <s v="Euro Thousand"/>
    <n v="7915500"/>
  </r>
  <r>
    <s v="TSA05C1"/>
    <s v="Value of Imports"/>
    <s v="2007"/>
    <s v="2007"/>
    <s v="008"/>
    <s v="Other Industrialised Countries other than U.S.A. and Canada"/>
    <s v="Euro Thousand"/>
    <s v=""/>
  </r>
  <r>
    <s v="TSA05C1"/>
    <s v="Value of Imports"/>
    <s v="2007"/>
    <s v="2007"/>
    <s v="009"/>
    <s v="Members of OPEC"/>
    <s v="Euro Thousand"/>
    <s v=""/>
  </r>
  <r>
    <s v="TSA05C1"/>
    <s v="Value of Imports"/>
    <s v="2007"/>
    <s v="2007"/>
    <s v="010"/>
    <s v="Other Countries other than U.S.A and Canada, Other Industrialised Countries and Membars of OPEC"/>
    <s v="Euro Thousand"/>
    <s v=""/>
  </r>
  <r>
    <s v="TSA05C1"/>
    <s v="Value of Imports"/>
    <s v="2007"/>
    <s v="2007"/>
    <s v="011"/>
    <s v="Trade not Classified by country"/>
    <s v="Euro Thousand"/>
    <s v=""/>
  </r>
  <r>
    <s v="TSA05C1"/>
    <s v="Value of Imports"/>
    <s v="2007"/>
    <s v="2007"/>
    <s v="012"/>
    <s v="Members of OECD"/>
    <s v="Euro Thousand"/>
    <n v="55511300"/>
  </r>
  <r>
    <s v="TSA05C1"/>
    <s v="Value of Imports"/>
    <s v="2008"/>
    <s v="2008"/>
    <s v="001"/>
    <s v="Great Britain"/>
    <s v="Euro Thousand"/>
    <n v="17941400"/>
  </r>
  <r>
    <s v="TSA05C1"/>
    <s v="Value of Imports"/>
    <s v="2008"/>
    <s v="2008"/>
    <s v="002"/>
    <s v="Northern Ireland"/>
    <s v="Euro Thousand"/>
    <n v="1261300"/>
  </r>
  <r>
    <s v="TSA05C1"/>
    <s v="Value of Imports"/>
    <s v="2008"/>
    <s v="2008"/>
    <s v="003"/>
    <s v="Other EU Member States other than Great Britain and Northern Ireland"/>
    <s v="Euro Thousand"/>
    <n v="19250200"/>
  </r>
  <r>
    <s v="TSA05C1"/>
    <s v="Value of Imports"/>
    <s v="2008"/>
    <s v="2008"/>
    <s v="004"/>
    <s v="Other European Countries: Members of EFTA"/>
    <s v="Euro Thousand"/>
    <n v="1841300"/>
  </r>
  <r>
    <s v="TSA05C1"/>
    <s v="Value of Imports"/>
    <s v="2008"/>
    <s v="2008"/>
    <s v="005"/>
    <s v="Other European Countries: State Trading Countries"/>
    <s v="Euro Thousand"/>
    <s v=""/>
  </r>
  <r>
    <s v="TSA05C1"/>
    <s v="Value of Imports"/>
    <s v="2008"/>
    <s v="2008"/>
    <s v="006"/>
    <s v="Other European Countries: Other than Members of EFTA and State Trading Countries"/>
    <s v="Euro Thousand"/>
    <s v=""/>
  </r>
  <r>
    <s v="TSA05C1"/>
    <s v="Value of Imports"/>
    <s v="2008"/>
    <s v="2008"/>
    <s v="007"/>
    <s v="United States of America and Canada"/>
    <s v="Euro Thousand"/>
    <n v="7680600"/>
  </r>
  <r>
    <s v="TSA05C1"/>
    <s v="Value of Imports"/>
    <s v="2008"/>
    <s v="2008"/>
    <s v="008"/>
    <s v="Other Industrialised Countries other than U.S.A. and Canada"/>
    <s v="Euro Thousand"/>
    <s v=""/>
  </r>
  <r>
    <s v="TSA05C1"/>
    <s v="Value of Imports"/>
    <s v="2008"/>
    <s v="2008"/>
    <s v="009"/>
    <s v="Members of OPEC"/>
    <s v="Euro Thousand"/>
    <s v=""/>
  </r>
  <r>
    <s v="TSA05C1"/>
    <s v="Value of Imports"/>
    <s v="2008"/>
    <s v="2008"/>
    <s v="010"/>
    <s v="Other Countries other than U.S.A and Canada, Other Industrialised Countries and Membars of OPEC"/>
    <s v="Euro Thousand"/>
    <s v=""/>
  </r>
  <r>
    <s v="TSA05C1"/>
    <s v="Value of Imports"/>
    <s v="2008"/>
    <s v="2008"/>
    <s v="011"/>
    <s v="Trade not Classified by country"/>
    <s v="Euro Thousand"/>
    <s v=""/>
  </r>
  <r>
    <s v="TSA05C1"/>
    <s v="Value of Imports"/>
    <s v="2008"/>
    <s v="2008"/>
    <s v="012"/>
    <s v="Members of OECD"/>
    <s v="Euro Thousand"/>
    <n v="50198000"/>
  </r>
  <r>
    <s v="TSA05C1"/>
    <s v="Value of Imports"/>
    <s v="2009"/>
    <s v="2009"/>
    <s v="001"/>
    <s v="Great Britain"/>
    <s v="Euro Thousand"/>
    <n v="12787000"/>
  </r>
  <r>
    <s v="TSA05C1"/>
    <s v="Value of Imports"/>
    <s v="2009"/>
    <s v="2009"/>
    <s v="002"/>
    <s v="Northern Ireland"/>
    <s v="Euro Thousand"/>
    <n v="941100"/>
  </r>
  <r>
    <s v="TSA05C1"/>
    <s v="Value of Imports"/>
    <s v="2009"/>
    <s v="2009"/>
    <s v="003"/>
    <s v="Other EU Member States other than Great Britain and Northern Ireland"/>
    <s v="Euro Thousand"/>
    <n v="15608700"/>
  </r>
  <r>
    <s v="TSA05C1"/>
    <s v="Value of Imports"/>
    <s v="2009"/>
    <s v="2009"/>
    <s v="004"/>
    <s v="Other European Countries: Members of EFTA"/>
    <s v="Euro Thousand"/>
    <n v="1328400"/>
  </r>
  <r>
    <s v="TSA05C1"/>
    <s v="Value of Imports"/>
    <s v="2009"/>
    <s v="2009"/>
    <s v="005"/>
    <s v="Other European Countries: State Trading Countries"/>
    <s v="Euro Thousand"/>
    <s v=""/>
  </r>
  <r>
    <s v="TSA05C1"/>
    <s v="Value of Imports"/>
    <s v="2009"/>
    <s v="2009"/>
    <s v="006"/>
    <s v="Other European Countries: Other than Members of EFTA and State Trading Countries"/>
    <s v="Euro Thousand"/>
    <s v=""/>
  </r>
  <r>
    <s v="TSA05C1"/>
    <s v="Value of Imports"/>
    <s v="2009"/>
    <s v="2009"/>
    <s v="007"/>
    <s v="United States of America and Canada"/>
    <s v="Euro Thousand"/>
    <n v="9372600"/>
  </r>
  <r>
    <s v="TSA05C1"/>
    <s v="Value of Imports"/>
    <s v="2009"/>
    <s v="2009"/>
    <s v="008"/>
    <s v="Other Industrialised Countries other than U.S.A. and Canada"/>
    <s v="Euro Thousand"/>
    <s v=""/>
  </r>
  <r>
    <s v="TSA05C1"/>
    <s v="Value of Imports"/>
    <s v="2009"/>
    <s v="2009"/>
    <s v="009"/>
    <s v="Members of OPEC"/>
    <s v="Euro Thousand"/>
    <s v=""/>
  </r>
  <r>
    <s v="TSA05C1"/>
    <s v="Value of Imports"/>
    <s v="2009"/>
    <s v="2009"/>
    <s v="010"/>
    <s v="Other Countries other than U.S.A and Canada, Other Industrialised Countries and Membars of OPEC"/>
    <s v="Euro Thousand"/>
    <s v=""/>
  </r>
  <r>
    <s v="TSA05C1"/>
    <s v="Value of Imports"/>
    <s v="2009"/>
    <s v="2009"/>
    <s v="011"/>
    <s v="Trade not Classified by country"/>
    <s v="Euro Thousand"/>
    <s v=""/>
  </r>
  <r>
    <s v="TSA05C1"/>
    <s v="Value of Imports"/>
    <s v="2009"/>
    <s v="2009"/>
    <s v="012"/>
    <s v="Members of OECD"/>
    <s v="Euro Thousand"/>
    <n v="41353900"/>
  </r>
  <r>
    <s v="TSA05C1"/>
    <s v="Value of Imports"/>
    <s v="2010"/>
    <s v="2010"/>
    <s v="001"/>
    <s v="Great Britain"/>
    <s v="Euro Thousand"/>
    <n v="13823400"/>
  </r>
  <r>
    <s v="TSA05C1"/>
    <s v="Value of Imports"/>
    <s v="2010"/>
    <s v="2010"/>
    <s v="002"/>
    <s v="Northern Ireland"/>
    <s v="Euro Thousand"/>
    <n v="989700"/>
  </r>
  <r>
    <s v="TSA05C1"/>
    <s v="Value of Imports"/>
    <s v="2010"/>
    <s v="2010"/>
    <s v="003"/>
    <s v="Other EU Member States other than Great Britain and Northern Ireland"/>
    <s v="Euro Thousand"/>
    <n v="15300400"/>
  </r>
  <r>
    <s v="TSA05C1"/>
    <s v="Value of Imports"/>
    <s v="2010"/>
    <s v="2010"/>
    <s v="004"/>
    <s v="Other European Countries: Members of EFTA"/>
    <s v="Euro Thousand"/>
    <n v="2148500"/>
  </r>
  <r>
    <s v="TSA05C1"/>
    <s v="Value of Imports"/>
    <s v="2010"/>
    <s v="2010"/>
    <s v="005"/>
    <s v="Other European Countries: State Trading Countries"/>
    <s v="Euro Thousand"/>
    <s v=""/>
  </r>
  <r>
    <s v="TSA05C1"/>
    <s v="Value of Imports"/>
    <s v="2010"/>
    <s v="2010"/>
    <s v="006"/>
    <s v="Other European Countries: Other than Members of EFTA and State Trading Countries"/>
    <s v="Euro Thousand"/>
    <s v=""/>
  </r>
  <r>
    <s v="TSA05C1"/>
    <s v="Value of Imports"/>
    <s v="2010"/>
    <s v="2010"/>
    <s v="007"/>
    <s v="United States of America and Canada"/>
    <s v="Euro Thousand"/>
    <n v="7724800"/>
  </r>
  <r>
    <s v="TSA05C1"/>
    <s v="Value of Imports"/>
    <s v="2010"/>
    <s v="2010"/>
    <s v="008"/>
    <s v="Other Industrialised Countries other than U.S.A. and Canada"/>
    <s v="Euro Thousand"/>
    <s v=""/>
  </r>
  <r>
    <s v="TSA05C1"/>
    <s v="Value of Imports"/>
    <s v="2010"/>
    <s v="2010"/>
    <s v="009"/>
    <s v="Members of OPEC"/>
    <s v="Euro Thousand"/>
    <s v=""/>
  </r>
  <r>
    <s v="TSA05C1"/>
    <s v="Value of Imports"/>
    <s v="2010"/>
    <s v="2010"/>
    <s v="010"/>
    <s v="Other Countries other than U.S.A and Canada, Other Industrialised Countries and Membars of OPEC"/>
    <s v="Euro Thousand"/>
    <s v=""/>
  </r>
  <r>
    <s v="TSA05C1"/>
    <s v="Value of Imports"/>
    <s v="2010"/>
    <s v="2010"/>
    <s v="011"/>
    <s v="Trade not Classified by country"/>
    <s v="Euro Thousand"/>
    <s v=""/>
  </r>
  <r>
    <s v="TSA05C1"/>
    <s v="Value of Imports"/>
    <s v="2010"/>
    <s v="2010"/>
    <s v="012"/>
    <s v="Members of OECD"/>
    <s v="Euro Thousand"/>
    <n v="41525100"/>
  </r>
  <r>
    <s v="TSA05C1"/>
    <s v="Value of Imports"/>
    <s v="2011"/>
    <s v="2011"/>
    <s v="001"/>
    <s v="Great Britain"/>
    <s v="Euro Thousand"/>
    <n v="15638100"/>
  </r>
  <r>
    <s v="TSA05C1"/>
    <s v="Value of Imports"/>
    <s v="2011"/>
    <s v="2011"/>
    <s v="002"/>
    <s v="Northern Ireland"/>
    <s v="Euro Thousand"/>
    <n v="1047300"/>
  </r>
  <r>
    <s v="TSA05C1"/>
    <s v="Value of Imports"/>
    <s v="2011"/>
    <s v="2011"/>
    <s v="003"/>
    <s v="Other EU Member States other than Great Britain and Northern Ireland"/>
    <s v="Euro Thousand"/>
    <n v="16193500"/>
  </r>
  <r>
    <s v="TSA05C1"/>
    <s v="Value of Imports"/>
    <s v="2011"/>
    <s v="2011"/>
    <s v="004"/>
    <s v="Other European Countries: Members of EFTA"/>
    <s v="Euro Thousand"/>
    <n v="1936900"/>
  </r>
  <r>
    <s v="TSA05C1"/>
    <s v="Value of Imports"/>
    <s v="2011"/>
    <s v="2011"/>
    <s v="005"/>
    <s v="Other European Countries: State Trading Countries"/>
    <s v="Euro Thousand"/>
    <s v=""/>
  </r>
  <r>
    <s v="TSA05C1"/>
    <s v="Value of Imports"/>
    <s v="2011"/>
    <s v="2011"/>
    <s v="006"/>
    <s v="Other European Countries: Other than Members of EFTA and State Trading Countries"/>
    <s v="Euro Thousand"/>
    <s v=""/>
  </r>
  <r>
    <s v="TSA05C1"/>
    <s v="Value of Imports"/>
    <s v="2011"/>
    <s v="2011"/>
    <s v="007"/>
    <s v="United States of America and Canada"/>
    <s v="Euro Thousand"/>
    <n v="8377200"/>
  </r>
  <r>
    <s v="TSA05C1"/>
    <s v="Value of Imports"/>
    <s v="2011"/>
    <s v="2011"/>
    <s v="008"/>
    <s v="Other Industrialised Countries other than U.S.A. and Canada"/>
    <s v="Euro Thousand"/>
    <s v=""/>
  </r>
  <r>
    <s v="TSA05C1"/>
    <s v="Value of Imports"/>
    <s v="2011"/>
    <s v="2011"/>
    <s v="009"/>
    <s v="Members of OPEC"/>
    <s v="Euro Thousand"/>
    <s v=""/>
  </r>
  <r>
    <s v="TSA05C1"/>
    <s v="Value of Imports"/>
    <s v="2011"/>
    <s v="2011"/>
    <s v="010"/>
    <s v="Other Countries other than U.S.A and Canada, Other Industrialised Countries and Membars of OPEC"/>
    <s v="Euro Thousand"/>
    <s v=""/>
  </r>
  <r>
    <s v="TSA05C1"/>
    <s v="Value of Imports"/>
    <s v="2011"/>
    <s v="2011"/>
    <s v="011"/>
    <s v="Trade not Classified by country"/>
    <s v="Euro Thousand"/>
    <s v=""/>
  </r>
  <r>
    <s v="TSA05C1"/>
    <s v="Value of Imports"/>
    <s v="2011"/>
    <s v="2011"/>
    <s v="012"/>
    <s v="Members of OECD"/>
    <s v="Euro Thousand"/>
    <n v="44945800"/>
  </r>
  <r>
    <s v="TSA05C1"/>
    <s v="Value of Imports"/>
    <s v="2012"/>
    <s v="2012"/>
    <s v="001"/>
    <s v="Great Britain"/>
    <s v="Euro Thousand"/>
    <n v="15402600"/>
  </r>
  <r>
    <s v="TSA05C1"/>
    <s v="Value of Imports"/>
    <s v="2012"/>
    <s v="2012"/>
    <s v="002"/>
    <s v="Northern Ireland"/>
    <s v="Euro Thousand"/>
    <n v="1026000"/>
  </r>
  <r>
    <s v="TSA05C1"/>
    <s v="Value of Imports"/>
    <s v="2012"/>
    <s v="2012"/>
    <s v="003"/>
    <s v="Other EU Member States other than Great Britain and Northern Ireland"/>
    <s v="Euro Thousand"/>
    <n v="17377700"/>
  </r>
  <r>
    <s v="TSA05C1"/>
    <s v="Value of Imports"/>
    <s v="2012"/>
    <s v="2012"/>
    <s v="004"/>
    <s v="Other European Countries: Members of EFTA"/>
    <s v="Euro Thousand"/>
    <n v="1904500"/>
  </r>
  <r>
    <s v="TSA05C1"/>
    <s v="Value of Imports"/>
    <s v="2012"/>
    <s v="2012"/>
    <s v="005"/>
    <s v="Other European Countries: State Trading Countries"/>
    <s v="Euro Thousand"/>
    <s v=""/>
  </r>
  <r>
    <s v="TSA05C1"/>
    <s v="Value of Imports"/>
    <s v="2012"/>
    <s v="2012"/>
    <s v="006"/>
    <s v="Other European Countries: Other than Members of EFTA and State Trading Countries"/>
    <s v="Euro Thousand"/>
    <s v=""/>
  </r>
  <r>
    <s v="TSA05C1"/>
    <s v="Value of Imports"/>
    <s v="2012"/>
    <s v="2012"/>
    <s v="007"/>
    <s v="United States of America and Canada"/>
    <s v="Euro Thousand"/>
    <n v="9509500"/>
  </r>
  <r>
    <s v="TSA05C1"/>
    <s v="Value of Imports"/>
    <s v="2012"/>
    <s v="2012"/>
    <s v="008"/>
    <s v="Other Industrialised Countries other than U.S.A. and Canada"/>
    <s v="Euro Thousand"/>
    <s v=""/>
  </r>
  <r>
    <s v="TSA05C1"/>
    <s v="Value of Imports"/>
    <s v="2012"/>
    <s v="2012"/>
    <s v="009"/>
    <s v="Members of OPEC"/>
    <s v="Euro Thousand"/>
    <s v=""/>
  </r>
  <r>
    <s v="TSA05C1"/>
    <s v="Value of Imports"/>
    <s v="2012"/>
    <s v="2012"/>
    <s v="010"/>
    <s v="Other Countries other than U.S.A and Canada, Other Industrialised Countries and Membars of OPEC"/>
    <s v="Euro Thousand"/>
    <s v=""/>
  </r>
  <r>
    <s v="TSA05C1"/>
    <s v="Value of Imports"/>
    <s v="2012"/>
    <s v="2012"/>
    <s v="011"/>
    <s v="Trade not Classified by country"/>
    <s v="Euro Thousand"/>
    <s v=""/>
  </r>
  <r>
    <s v="TSA05C1"/>
    <s v="Value of Imports"/>
    <s v="2012"/>
    <s v="2012"/>
    <s v="012"/>
    <s v="Members of OECD"/>
    <s v="Euro Thousand"/>
    <n v="46890600"/>
  </r>
  <r>
    <s v="TSA05C1"/>
    <s v="Value of Imports"/>
    <s v="2013"/>
    <s v="2013"/>
    <s v="001"/>
    <s v="Great Britain"/>
    <s v="Euro Thousand"/>
    <n v="15869800"/>
  </r>
  <r>
    <s v="TSA05C1"/>
    <s v="Value of Imports"/>
    <s v="2013"/>
    <s v="2013"/>
    <s v="002"/>
    <s v="Northern Ireland"/>
    <s v="Euro Thousand"/>
    <n v="1016400"/>
  </r>
  <r>
    <s v="TSA05C1"/>
    <s v="Value of Imports"/>
    <s v="2013"/>
    <s v="2013"/>
    <s v="003"/>
    <s v="Other EU Member States other than Great Britain and Northern Ireland"/>
    <s v="Euro Thousand"/>
    <n v="17917000"/>
  </r>
  <r>
    <s v="TSA05C1"/>
    <s v="Value of Imports"/>
    <s v="2013"/>
    <s v="2013"/>
    <s v="004"/>
    <s v="Other European Countries: Members of EFTA"/>
    <s v="Euro Thousand"/>
    <n v="1951700"/>
  </r>
  <r>
    <s v="TSA05C1"/>
    <s v="Value of Imports"/>
    <s v="2013"/>
    <s v="2013"/>
    <s v="005"/>
    <s v="Other European Countries: State Trading Countries"/>
    <s v="Euro Thousand"/>
    <s v=""/>
  </r>
  <r>
    <s v="TSA05C1"/>
    <s v="Value of Imports"/>
    <s v="2013"/>
    <s v="2013"/>
    <s v="006"/>
    <s v="Other European Countries: Other than Members of EFTA and State Trading Countries"/>
    <s v="Euro Thousand"/>
    <s v=""/>
  </r>
  <r>
    <s v="TSA05C1"/>
    <s v="Value of Imports"/>
    <s v="2013"/>
    <s v="2013"/>
    <s v="007"/>
    <s v="United States of America and Canada"/>
    <s v="Euro Thousand"/>
    <n v="8770800"/>
  </r>
  <r>
    <s v="TSA05C1"/>
    <s v="Value of Imports"/>
    <s v="2013"/>
    <s v="2013"/>
    <s v="008"/>
    <s v="Other Industrialised Countries other than U.S.A. and Canada"/>
    <s v="Euro Thousand"/>
    <s v=""/>
  </r>
  <r>
    <s v="TSA05C1"/>
    <s v="Value of Imports"/>
    <s v="2013"/>
    <s v="2013"/>
    <s v="009"/>
    <s v="Members of OPEC"/>
    <s v="Euro Thousand"/>
    <s v=""/>
  </r>
  <r>
    <s v="TSA05C1"/>
    <s v="Value of Imports"/>
    <s v="2013"/>
    <s v="2013"/>
    <s v="010"/>
    <s v="Other Countries other than U.S.A and Canada, Other Industrialised Countries and Membars of OPEC"/>
    <s v="Euro Thousand"/>
    <s v=""/>
  </r>
  <r>
    <s v="TSA05C1"/>
    <s v="Value of Imports"/>
    <s v="2013"/>
    <s v="2013"/>
    <s v="011"/>
    <s v="Trade not Classified by country"/>
    <s v="Euro Thousand"/>
    <s v=""/>
  </r>
  <r>
    <s v="TSA05C1"/>
    <s v="Value of Imports"/>
    <s v="2013"/>
    <s v="2013"/>
    <s v="012"/>
    <s v="Members of OECD"/>
    <s v="Euro Thousand"/>
    <n v="47683500"/>
  </r>
  <r>
    <s v="TSA05C1"/>
    <s v="Value of Imports"/>
    <s v="2014"/>
    <s v="2014"/>
    <s v="001"/>
    <s v="Great Britain"/>
    <s v="Euro Thousand"/>
    <n v="16460600"/>
  </r>
  <r>
    <s v="TSA05C1"/>
    <s v="Value of Imports"/>
    <s v="2014"/>
    <s v="2014"/>
    <s v="002"/>
    <s v="Northern Ireland"/>
    <s v="Euro Thousand"/>
    <n v="1103900"/>
  </r>
  <r>
    <s v="TSA05C1"/>
    <s v="Value of Imports"/>
    <s v="2014"/>
    <s v="2014"/>
    <s v="003"/>
    <s v="Other EU Member States other than Great Britain and Northern Ireland"/>
    <s v="Euro Thousand"/>
    <n v="20896100"/>
  </r>
  <r>
    <s v="TSA05C1"/>
    <s v="Value of Imports"/>
    <s v="2014"/>
    <s v="2014"/>
    <s v="004"/>
    <s v="Other European Countries: Members of EFTA"/>
    <s v="Euro Thousand"/>
    <n v="2201300"/>
  </r>
  <r>
    <s v="TSA05C1"/>
    <s v="Value of Imports"/>
    <s v="2014"/>
    <s v="2014"/>
    <s v="005"/>
    <s v="Other European Countries: State Trading Countries"/>
    <s v="Euro Thousand"/>
    <s v=""/>
  </r>
  <r>
    <s v="TSA05C1"/>
    <s v="Value of Imports"/>
    <s v="2014"/>
    <s v="2014"/>
    <s v="006"/>
    <s v="Other European Countries: Other than Members of EFTA and State Trading Countries"/>
    <s v="Euro Thousand"/>
    <s v=""/>
  </r>
  <r>
    <s v="TSA05C1"/>
    <s v="Value of Imports"/>
    <s v="2014"/>
    <s v="2014"/>
    <s v="007"/>
    <s v="United States of America and Canada"/>
    <s v="Euro Thousand"/>
    <n v="9516300"/>
  </r>
  <r>
    <s v="TSA05C1"/>
    <s v="Value of Imports"/>
    <s v="2014"/>
    <s v="2014"/>
    <s v="008"/>
    <s v="Other Industrialised Countries other than U.S.A. and Canada"/>
    <s v="Euro Thousand"/>
    <s v=""/>
  </r>
  <r>
    <s v="TSA05C1"/>
    <s v="Value of Imports"/>
    <s v="2014"/>
    <s v="2014"/>
    <s v="009"/>
    <s v="Members of OPEC"/>
    <s v="Euro Thousand"/>
    <s v=""/>
  </r>
  <r>
    <s v="TSA05C1"/>
    <s v="Value of Imports"/>
    <s v="2014"/>
    <s v="2014"/>
    <s v="010"/>
    <s v="Other Countries other than U.S.A and Canada, Other Industrialised Countries and Membars of OPEC"/>
    <s v="Euro Thousand"/>
    <s v=""/>
  </r>
  <r>
    <s v="TSA05C1"/>
    <s v="Value of Imports"/>
    <s v="2014"/>
    <s v="2014"/>
    <s v="011"/>
    <s v="Trade not Classified by country"/>
    <s v="Euro Thousand"/>
    <s v=""/>
  </r>
  <r>
    <s v="TSA05C1"/>
    <s v="Value of Imports"/>
    <s v="2014"/>
    <s v="2014"/>
    <s v="012"/>
    <s v="Members of OECD"/>
    <s v="Euro Thousand"/>
    <n v="53223900"/>
  </r>
  <r>
    <s v="TSA05C1"/>
    <s v="Value of Imports"/>
    <s v="2015"/>
    <s v="2015"/>
    <s v="001"/>
    <s v="Great Britain"/>
    <s v="Euro Thousand"/>
    <n v="16903000"/>
  </r>
  <r>
    <s v="TSA05C1"/>
    <s v="Value of Imports"/>
    <s v="2015"/>
    <s v="2015"/>
    <s v="002"/>
    <s v="Northern Ireland"/>
    <s v="Euro Thousand"/>
    <n v="1091300"/>
  </r>
  <r>
    <s v="TSA05C1"/>
    <s v="Value of Imports"/>
    <s v="2015"/>
    <s v="2015"/>
    <s v="003"/>
    <s v="Other EU Member States other than Great Britain and Northern Ireland"/>
    <s v="Euro Thousand"/>
    <n v="24400500"/>
  </r>
  <r>
    <s v="TSA05C1"/>
    <s v="Value of Imports"/>
    <s v="2015"/>
    <s v="2015"/>
    <s v="004"/>
    <s v="Other European Countries: Members of EFTA"/>
    <s v="Euro Thousand"/>
    <n v="2569400"/>
  </r>
  <r>
    <s v="TSA05C1"/>
    <s v="Value of Imports"/>
    <s v="2015"/>
    <s v="2015"/>
    <s v="005"/>
    <s v="Other European Countries: State Trading Countries"/>
    <s v="Euro Thousand"/>
    <s v=""/>
  </r>
  <r>
    <s v="TSA05C1"/>
    <s v="Value of Imports"/>
    <s v="2015"/>
    <s v="2015"/>
    <s v="006"/>
    <s v="Other European Countries: Other than Members of EFTA and State Trading Countries"/>
    <s v="Euro Thousand"/>
    <s v=""/>
  </r>
  <r>
    <s v="TSA05C1"/>
    <s v="Value of Imports"/>
    <s v="2015"/>
    <s v="2015"/>
    <s v="007"/>
    <s v="United States of America and Canada"/>
    <s v="Euro Thousand"/>
    <n v="11400000"/>
  </r>
  <r>
    <s v="TSA05C1"/>
    <s v="Value of Imports"/>
    <s v="2015"/>
    <s v="2015"/>
    <s v="008"/>
    <s v="Other Industrialised Countries other than U.S.A. and Canada"/>
    <s v="Euro Thousand"/>
    <s v=""/>
  </r>
  <r>
    <s v="TSA05C1"/>
    <s v="Value of Imports"/>
    <s v="2015"/>
    <s v="2015"/>
    <s v="009"/>
    <s v="Members of OPEC"/>
    <s v="Euro Thousand"/>
    <s v=""/>
  </r>
  <r>
    <s v="TSA05C1"/>
    <s v="Value of Imports"/>
    <s v="2015"/>
    <s v="2015"/>
    <s v="010"/>
    <s v="Other Countries other than U.S.A and Canada, Other Industrialised Countries and Membars of OPEC"/>
    <s v="Euro Thousand"/>
    <s v=""/>
  </r>
  <r>
    <s v="TSA05C1"/>
    <s v="Value of Imports"/>
    <s v="2015"/>
    <s v="2015"/>
    <s v="011"/>
    <s v="Trade not Classified by country"/>
    <s v="Euro Thousand"/>
    <s v=""/>
  </r>
  <r>
    <s v="TSA05C1"/>
    <s v="Value of Imports"/>
    <s v="2015"/>
    <s v="2015"/>
    <s v="012"/>
    <s v="Members of OECD"/>
    <s v="Euro Thousand"/>
    <n v="59643900"/>
  </r>
  <r>
    <s v="TSA05C1"/>
    <s v="Value of Imports"/>
    <s v="2016"/>
    <s v="2016"/>
    <s v="001"/>
    <s v="Great Britain"/>
    <s v="Euro Thousand"/>
    <n v="15796900"/>
  </r>
  <r>
    <s v="TSA05C1"/>
    <s v="Value of Imports"/>
    <s v="2016"/>
    <s v="2016"/>
    <s v="002"/>
    <s v="Northern Ireland"/>
    <s v="Euro Thousand"/>
    <n v="1181600"/>
  </r>
  <r>
    <s v="TSA05C1"/>
    <s v="Value of Imports"/>
    <s v="2016"/>
    <s v="2016"/>
    <s v="003"/>
    <s v="Other EU Member States other than Great Britain and Northern Ireland"/>
    <s v="Euro Thousand"/>
    <n v="26997100"/>
  </r>
  <r>
    <s v="TSA05C1"/>
    <s v="Value of Imports"/>
    <s v="2016"/>
    <s v="2016"/>
    <s v="004"/>
    <s v="Other European Countries: Members of EFTA"/>
    <s v="Euro Thousand"/>
    <n v="2573300"/>
  </r>
  <r>
    <s v="TSA05C1"/>
    <s v="Value of Imports"/>
    <s v="2016"/>
    <s v="2016"/>
    <s v="005"/>
    <s v="Other European Countries: State Trading Countries"/>
    <s v="Euro Thousand"/>
    <s v=""/>
  </r>
  <r>
    <s v="TSA05C1"/>
    <s v="Value of Imports"/>
    <s v="2016"/>
    <s v="2016"/>
    <s v="006"/>
    <s v="Other European Countries: Other than Members of EFTA and State Trading Countries"/>
    <s v="Euro Thousand"/>
    <s v=""/>
  </r>
  <r>
    <s v="TSA05C1"/>
    <s v="Value of Imports"/>
    <s v="2016"/>
    <s v="2016"/>
    <s v="007"/>
    <s v="United States of America and Canada"/>
    <s v="Euro Thousand"/>
    <n v="14482900"/>
  </r>
  <r>
    <s v="TSA05C1"/>
    <s v="Value of Imports"/>
    <s v="2016"/>
    <s v="2016"/>
    <s v="008"/>
    <s v="Other Industrialised Countries other than U.S.A. and Canada"/>
    <s v="Euro Thousand"/>
    <s v=""/>
  </r>
  <r>
    <s v="TSA05C1"/>
    <s v="Value of Imports"/>
    <s v="2016"/>
    <s v="2016"/>
    <s v="009"/>
    <s v="Members of OPEC"/>
    <s v="Euro Thousand"/>
    <s v=""/>
  </r>
  <r>
    <s v="TSA05C1"/>
    <s v="Value of Imports"/>
    <s v="2016"/>
    <s v="2016"/>
    <s v="010"/>
    <s v="Other Countries other than U.S.A and Canada, Other Industrialised Countries and Membars of OPEC"/>
    <s v="Euro Thousand"/>
    <s v=""/>
  </r>
  <r>
    <s v="TSA05C1"/>
    <s v="Value of Imports"/>
    <s v="2016"/>
    <s v="2016"/>
    <s v="011"/>
    <s v="Trade not Classified by country"/>
    <s v="Euro Thousand"/>
    <s v=""/>
  </r>
  <r>
    <s v="TSA05C1"/>
    <s v="Value of Imports"/>
    <s v="2016"/>
    <s v="2016"/>
    <s v="012"/>
    <s v="Members of OECD"/>
    <s v="Euro Thousand"/>
    <n v="64010500"/>
  </r>
  <r>
    <s v="TSA05C1"/>
    <s v="Value of Imports"/>
    <s v="2017"/>
    <s v="2017"/>
    <s v="001"/>
    <s v="Great Britain"/>
    <s v="Euro Thousand"/>
    <n v="17508700"/>
  </r>
  <r>
    <s v="TSA05C1"/>
    <s v="Value of Imports"/>
    <s v="2017"/>
    <s v="2017"/>
    <s v="002"/>
    <s v="Northern Ireland"/>
    <s v="Euro Thousand"/>
    <n v="1375400"/>
  </r>
  <r>
    <s v="TSA05C1"/>
    <s v="Value of Imports"/>
    <s v="2017"/>
    <s v="2017"/>
    <s v="003"/>
    <s v="Other EU Member States other than Great Britain and Northern Ireland"/>
    <s v="Euro Thousand"/>
    <n v="30264900"/>
  </r>
  <r>
    <s v="TSA05C1"/>
    <s v="Value of Imports"/>
    <s v="2017"/>
    <s v="2017"/>
    <s v="004"/>
    <s v="Other European Countries: Members of EFTA"/>
    <s v="Euro Thousand"/>
    <n v="1744500"/>
  </r>
  <r>
    <s v="TSA05C1"/>
    <s v="Value of Imports"/>
    <s v="2017"/>
    <s v="2017"/>
    <s v="005"/>
    <s v="Other European Countries: State Trading Countries"/>
    <s v="Euro Thousand"/>
    <s v=""/>
  </r>
  <r>
    <s v="TSA05C1"/>
    <s v="Value of Imports"/>
    <s v="2017"/>
    <s v="2017"/>
    <s v="006"/>
    <s v="Other European Countries: Other than Members of EFTA and State Trading Countries"/>
    <s v="Euro Thousand"/>
    <s v=""/>
  </r>
  <r>
    <s v="TSA05C1"/>
    <s v="Value of Imports"/>
    <s v="2017"/>
    <s v="2017"/>
    <s v="007"/>
    <s v="United States of America and Canada"/>
    <s v="Euro Thousand"/>
    <n v="17732400"/>
  </r>
  <r>
    <s v="TSA05C1"/>
    <s v="Value of Imports"/>
    <s v="2017"/>
    <s v="2017"/>
    <s v="008"/>
    <s v="Other Industrialised Countries other than U.S.A. and Canada"/>
    <s v="Euro Thousand"/>
    <s v=""/>
  </r>
  <r>
    <s v="TSA05C1"/>
    <s v="Value of Imports"/>
    <s v="2017"/>
    <s v="2017"/>
    <s v="009"/>
    <s v="Members of OPEC"/>
    <s v="Euro Thousand"/>
    <s v=""/>
  </r>
  <r>
    <s v="TSA05C1"/>
    <s v="Value of Imports"/>
    <s v="2017"/>
    <s v="2017"/>
    <s v="010"/>
    <s v="Other Countries other than U.S.A and Canada, Other Industrialised Countries and Membars of OPEC"/>
    <s v="Euro Thousand"/>
    <s v=""/>
  </r>
  <r>
    <s v="TSA05C1"/>
    <s v="Value of Imports"/>
    <s v="2017"/>
    <s v="2017"/>
    <s v="011"/>
    <s v="Trade not Classified by country"/>
    <s v="Euro Thousand"/>
    <s v=""/>
  </r>
  <r>
    <s v="TSA05C1"/>
    <s v="Value of Imports"/>
    <s v="2017"/>
    <s v="2017"/>
    <s v="012"/>
    <s v="Members of OECD"/>
    <s v="Euro Thousand"/>
    <n v="71597100"/>
  </r>
  <r>
    <s v="TSA05C1"/>
    <s v="Value of Imports"/>
    <s v="2018"/>
    <s v="2018"/>
    <s v="001"/>
    <s v="Great Britain"/>
    <s v="Euro Thousand"/>
    <n v="18362300"/>
  </r>
  <r>
    <s v="TSA05C1"/>
    <s v="Value of Imports"/>
    <s v="2018"/>
    <s v="2018"/>
    <s v="002"/>
    <s v="Northern Ireland"/>
    <s v="Euro Thousand"/>
    <n v="1516600"/>
  </r>
  <r>
    <s v="TSA05C1"/>
    <s v="Value of Imports"/>
    <s v="2018"/>
    <s v="2018"/>
    <s v="003"/>
    <s v="Other EU Member States other than Great Britain and Northern Ireland"/>
    <s v="Euro Thousand"/>
    <n v="34088900"/>
  </r>
  <r>
    <s v="TSA05C1"/>
    <s v="Value of Imports"/>
    <s v="2018"/>
    <s v="2018"/>
    <s v="004"/>
    <s v="Other European Countries: Members of EFTA"/>
    <s v="Euro Thousand"/>
    <n v="1728600"/>
  </r>
  <r>
    <s v="TSA05C1"/>
    <s v="Value of Imports"/>
    <s v="2018"/>
    <s v="2018"/>
    <s v="005"/>
    <s v="Other European Countries: State Trading Countries"/>
    <s v="Euro Thousand"/>
    <s v=""/>
  </r>
  <r>
    <s v="TSA05C1"/>
    <s v="Value of Imports"/>
    <s v="2018"/>
    <s v="2018"/>
    <s v="006"/>
    <s v="Other European Countries: Other than Members of EFTA and State Trading Countries"/>
    <s v="Euro Thousand"/>
    <s v=""/>
  </r>
  <r>
    <s v="TSA05C1"/>
    <s v="Value of Imports"/>
    <s v="2018"/>
    <s v="2018"/>
    <s v="007"/>
    <s v="United States of America and Canada"/>
    <s v="Euro Thousand"/>
    <n v="17622900"/>
  </r>
  <r>
    <s v="TSA05C1"/>
    <s v="Value of Imports"/>
    <s v="2018"/>
    <s v="2018"/>
    <s v="008"/>
    <s v="Other Industrialised Countries other than U.S.A. and Canada"/>
    <s v="Euro Thousand"/>
    <s v=""/>
  </r>
  <r>
    <s v="TSA05C1"/>
    <s v="Value of Imports"/>
    <s v="2018"/>
    <s v="2018"/>
    <s v="009"/>
    <s v="Members of OPEC"/>
    <s v="Euro Thousand"/>
    <s v=""/>
  </r>
  <r>
    <s v="TSA05C1"/>
    <s v="Value of Imports"/>
    <s v="2018"/>
    <s v="2018"/>
    <s v="010"/>
    <s v="Other Countries other than U.S.A and Canada, Other Industrialised Countries and Membars of OPEC"/>
    <s v="Euro Thousand"/>
    <s v=""/>
  </r>
  <r>
    <s v="TSA05C1"/>
    <s v="Value of Imports"/>
    <s v="2018"/>
    <s v="2018"/>
    <s v="011"/>
    <s v="Trade not Classified by country"/>
    <s v="Euro Thousand"/>
    <s v=""/>
  </r>
  <r>
    <s v="TSA05C1"/>
    <s v="Value of Imports"/>
    <s v="2018"/>
    <s v="2018"/>
    <s v="012"/>
    <s v="Members of OECD"/>
    <s v="Euro Thousand"/>
    <n v="76550300"/>
  </r>
  <r>
    <s v="TSA05C1"/>
    <s v="Value of Imports"/>
    <s v="2019"/>
    <s v="2019"/>
    <s v="001"/>
    <s v="Great Britain"/>
    <s v="Euro Thousand"/>
    <n v="18673600"/>
  </r>
  <r>
    <s v="TSA05C1"/>
    <s v="Value of Imports"/>
    <s v="2019"/>
    <s v="2019"/>
    <s v="002"/>
    <s v="Northern Ireland"/>
    <s v="Euro Thousand"/>
    <n v="1678200"/>
  </r>
  <r>
    <s v="TSA05C1"/>
    <s v="Value of Imports"/>
    <s v="2019"/>
    <s v="2019"/>
    <s v="003"/>
    <s v="Other EU Member States other than Great Britain and Northern Ireland"/>
    <s v="Euro Thousand"/>
    <n v="33298600"/>
  </r>
  <r>
    <s v="TSA05C1"/>
    <s v="Value of Imports"/>
    <s v="2019"/>
    <s v="2019"/>
    <s v="004"/>
    <s v="Other European Countries: Members of EFTA"/>
    <s v="Euro Thousand"/>
    <n v="2769000"/>
  </r>
  <r>
    <s v="TSA05C1"/>
    <s v="Value of Imports"/>
    <s v="2019"/>
    <s v="2019"/>
    <s v="005"/>
    <s v="Other European Countries: State Trading Countries"/>
    <s v="Euro Thousand"/>
    <s v=""/>
  </r>
  <r>
    <s v="TSA05C1"/>
    <s v="Value of Imports"/>
    <s v="2019"/>
    <s v="2019"/>
    <s v="006"/>
    <s v="Other European Countries: Other than Members of EFTA and State Trading Countries"/>
    <s v="Euro Thousand"/>
    <s v=""/>
  </r>
  <r>
    <s v="TSA05C1"/>
    <s v="Value of Imports"/>
    <s v="2019"/>
    <s v="2019"/>
    <s v="007"/>
    <s v="United States of America and Canada"/>
    <s v="Euro Thousand"/>
    <n v="14582200"/>
  </r>
  <r>
    <s v="TSA05C1"/>
    <s v="Value of Imports"/>
    <s v="2019"/>
    <s v="2019"/>
    <s v="008"/>
    <s v="Other Industrialised Countries other than U.S.A. and Canada"/>
    <s v="Euro Thousand"/>
    <s v=""/>
  </r>
  <r>
    <s v="TSA05C1"/>
    <s v="Value of Imports"/>
    <s v="2019"/>
    <s v="2019"/>
    <s v="009"/>
    <s v="Members of OPEC"/>
    <s v="Euro Thousand"/>
    <s v=""/>
  </r>
  <r>
    <s v="TSA05C1"/>
    <s v="Value of Imports"/>
    <s v="2019"/>
    <s v="2019"/>
    <s v="010"/>
    <s v="Other Countries other than U.S.A and Canada, Other Industrialised Countries and Membars of OPEC"/>
    <s v="Euro Thousand"/>
    <s v=""/>
  </r>
  <r>
    <s v="TSA05C1"/>
    <s v="Value of Imports"/>
    <s v="2019"/>
    <s v="2019"/>
    <s v="011"/>
    <s v="Trade not Classified by country"/>
    <s v="Euro Thousand"/>
    <s v=""/>
  </r>
  <r>
    <s v="TSA05C1"/>
    <s v="Value of Imports"/>
    <s v="2019"/>
    <s v="2019"/>
    <s v="012"/>
    <s v="Members of OECD"/>
    <s v="Euro Thousand"/>
    <n v="74147800"/>
  </r>
  <r>
    <s v="TSA05C2"/>
    <s v="Value of Exports"/>
    <s v="1972"/>
    <s v="1972"/>
    <s v="001"/>
    <s v="Great Britain"/>
    <s v="Euro Thousand"/>
    <n v="415331"/>
  </r>
  <r>
    <s v="TSA05C2"/>
    <s v="Value of Exports"/>
    <s v="1972"/>
    <s v="1972"/>
    <s v="002"/>
    <s v="Northern Ireland"/>
    <s v="Euro Thousand"/>
    <n v="84945"/>
  </r>
  <r>
    <s v="TSA05C2"/>
    <s v="Value of Exports"/>
    <s v="1972"/>
    <s v="1972"/>
    <s v="003"/>
    <s v="Other EU Member States other than Great Britain and Northern Ireland"/>
    <s v="Euro Thousand"/>
    <n v="138274"/>
  </r>
  <r>
    <s v="TSA05C2"/>
    <s v="Value of Exports"/>
    <s v="1972"/>
    <s v="1972"/>
    <s v="004"/>
    <s v="Other European Countries: Members of EFTA"/>
    <s v="Euro Thousand"/>
    <n v="20062"/>
  </r>
  <r>
    <s v="TSA05C2"/>
    <s v="Value of Exports"/>
    <s v="1972"/>
    <s v="1972"/>
    <s v="005"/>
    <s v="Other European Countries: State Trading Countries"/>
    <s v="Euro Thousand"/>
    <s v=""/>
  </r>
  <r>
    <s v="TSA05C2"/>
    <s v="Value of Exports"/>
    <s v="1972"/>
    <s v="1972"/>
    <s v="006"/>
    <s v="Other European Countries: Other than Members of EFTA and State Trading Countries"/>
    <s v="Euro Thousand"/>
    <s v=""/>
  </r>
  <r>
    <s v="TSA05C2"/>
    <s v="Value of Exports"/>
    <s v="1972"/>
    <s v="1972"/>
    <s v="007"/>
    <s v="United States of America and Canada"/>
    <s v="Euro Thousand"/>
    <n v="95230"/>
  </r>
  <r>
    <s v="TSA05C2"/>
    <s v="Value of Exports"/>
    <s v="1972"/>
    <s v="1972"/>
    <s v="008"/>
    <s v="Other Industrialised Countries other than U.S.A. and Canada"/>
    <s v="Euro Thousand"/>
    <s v=""/>
  </r>
  <r>
    <s v="TSA05C2"/>
    <s v="Value of Exports"/>
    <s v="1972"/>
    <s v="1972"/>
    <s v="009"/>
    <s v="Members of OPEC"/>
    <s v="Euro Thousand"/>
    <s v=""/>
  </r>
  <r>
    <s v="TSA05C2"/>
    <s v="Value of Exports"/>
    <s v="1972"/>
    <s v="1972"/>
    <s v="010"/>
    <s v="Other Countries other than U.S.A and Canada, Other Industrialised Countries and Membars of OPEC"/>
    <s v="Euro Thousand"/>
    <s v=""/>
  </r>
  <r>
    <s v="TSA05C2"/>
    <s v="Value of Exports"/>
    <s v="1972"/>
    <s v="1972"/>
    <s v="011"/>
    <s v="Trade not Classified by country"/>
    <s v="Euro Thousand"/>
    <s v=""/>
  </r>
  <r>
    <s v="TSA05C2"/>
    <s v="Value of Exports"/>
    <s v="1972"/>
    <s v="1972"/>
    <s v="012"/>
    <s v="Members of OECD"/>
    <s v="Euro Thousand"/>
    <s v=""/>
  </r>
  <r>
    <s v="TSA05C2"/>
    <s v="Value of Exports"/>
    <s v="1973"/>
    <s v="1973"/>
    <s v="001"/>
    <s v="Great Britain"/>
    <s v="Euro Thousand"/>
    <n v="499134"/>
  </r>
  <r>
    <s v="TSA05C2"/>
    <s v="Value of Exports"/>
    <s v="1973"/>
    <s v="1973"/>
    <s v="002"/>
    <s v="Northern Ireland"/>
    <s v="Euro Thousand"/>
    <n v="104372"/>
  </r>
  <r>
    <s v="TSA05C2"/>
    <s v="Value of Exports"/>
    <s v="1973"/>
    <s v="1973"/>
    <s v="003"/>
    <s v="Other EU Member States other than Great Britain and Northern Ireland"/>
    <s v="Euro Thousand"/>
    <n v="235155"/>
  </r>
  <r>
    <s v="TSA05C2"/>
    <s v="Value of Exports"/>
    <s v="1973"/>
    <s v="1973"/>
    <s v="004"/>
    <s v="Other European Countries: Members of EFTA"/>
    <s v="Euro Thousand"/>
    <n v="29839"/>
  </r>
  <r>
    <s v="TSA05C2"/>
    <s v="Value of Exports"/>
    <s v="1973"/>
    <s v="1973"/>
    <s v="005"/>
    <s v="Other European Countries: State Trading Countries"/>
    <s v="Euro Thousand"/>
    <s v=""/>
  </r>
  <r>
    <s v="TSA05C2"/>
    <s v="Value of Exports"/>
    <s v="1973"/>
    <s v="1973"/>
    <s v="006"/>
    <s v="Other European Countries: Other than Members of EFTA and State Trading Countries"/>
    <s v="Euro Thousand"/>
    <s v=""/>
  </r>
  <r>
    <s v="TSA05C2"/>
    <s v="Value of Exports"/>
    <s v="1973"/>
    <s v="1973"/>
    <s v="007"/>
    <s v="United States of America and Canada"/>
    <s v="Euro Thousand"/>
    <n v="123672"/>
  </r>
  <r>
    <s v="TSA05C2"/>
    <s v="Value of Exports"/>
    <s v="1973"/>
    <s v="1973"/>
    <s v="008"/>
    <s v="Other Industrialised Countries other than U.S.A. and Canada"/>
    <s v="Euro Thousand"/>
    <s v=""/>
  </r>
  <r>
    <s v="TSA05C2"/>
    <s v="Value of Exports"/>
    <s v="1973"/>
    <s v="1973"/>
    <s v="009"/>
    <s v="Members of OPEC"/>
    <s v="Euro Thousand"/>
    <s v=""/>
  </r>
  <r>
    <s v="TSA05C2"/>
    <s v="Value of Exports"/>
    <s v="1973"/>
    <s v="1973"/>
    <s v="010"/>
    <s v="Other Countries other than U.S.A and Canada, Other Industrialised Countries and Membars of OPEC"/>
    <s v="Euro Thousand"/>
    <s v=""/>
  </r>
  <r>
    <s v="TSA05C2"/>
    <s v="Value of Exports"/>
    <s v="1973"/>
    <s v="1973"/>
    <s v="011"/>
    <s v="Trade not Classified by country"/>
    <s v="Euro Thousand"/>
    <s v=""/>
  </r>
  <r>
    <s v="TSA05C2"/>
    <s v="Value of Exports"/>
    <s v="1973"/>
    <s v="1973"/>
    <s v="012"/>
    <s v="Members of OECD"/>
    <s v="Euro Thousand"/>
    <s v=""/>
  </r>
  <r>
    <s v="TSA05C2"/>
    <s v="Value of Exports"/>
    <s v="1974"/>
    <s v="1974"/>
    <s v="001"/>
    <s v="Great Britain"/>
    <s v="Euro Thousand"/>
    <n v="672580"/>
  </r>
  <r>
    <s v="TSA05C2"/>
    <s v="Value of Exports"/>
    <s v="1974"/>
    <s v="1974"/>
    <s v="002"/>
    <s v="Northern Ireland"/>
    <s v="Euro Thousand"/>
    <n v="132942"/>
  </r>
  <r>
    <s v="TSA05C2"/>
    <s v="Value of Exports"/>
    <s v="1974"/>
    <s v="1974"/>
    <s v="003"/>
    <s v="Other EU Member States other than Great Britain and Northern Ireland"/>
    <s v="Euro Thousand"/>
    <n v="262328"/>
  </r>
  <r>
    <s v="TSA05C2"/>
    <s v="Value of Exports"/>
    <s v="1974"/>
    <s v="1974"/>
    <s v="004"/>
    <s v="Other European Countries: Members of EFTA"/>
    <s v="Euro Thousand"/>
    <n v="38473"/>
  </r>
  <r>
    <s v="TSA05C2"/>
    <s v="Value of Exports"/>
    <s v="1974"/>
    <s v="1974"/>
    <s v="005"/>
    <s v="Other European Countries: State Trading Countries"/>
    <s v="Euro Thousand"/>
    <s v=""/>
  </r>
  <r>
    <s v="TSA05C2"/>
    <s v="Value of Exports"/>
    <s v="1974"/>
    <s v="1974"/>
    <s v="006"/>
    <s v="Other European Countries: Other than Members of EFTA and State Trading Countries"/>
    <s v="Euro Thousand"/>
    <s v=""/>
  </r>
  <r>
    <s v="TSA05C2"/>
    <s v="Value of Exports"/>
    <s v="1974"/>
    <s v="1974"/>
    <s v="007"/>
    <s v="United States of America and Canada"/>
    <s v="Euro Thousand"/>
    <n v="159606"/>
  </r>
  <r>
    <s v="TSA05C2"/>
    <s v="Value of Exports"/>
    <s v="1974"/>
    <s v="1974"/>
    <s v="008"/>
    <s v="Other Industrialised Countries other than U.S.A. and Canada"/>
    <s v="Euro Thousand"/>
    <s v=""/>
  </r>
  <r>
    <s v="TSA05C2"/>
    <s v="Value of Exports"/>
    <s v="1974"/>
    <s v="1974"/>
    <s v="009"/>
    <s v="Members of OPEC"/>
    <s v="Euro Thousand"/>
    <s v=""/>
  </r>
  <r>
    <s v="TSA05C2"/>
    <s v="Value of Exports"/>
    <s v="1974"/>
    <s v="1974"/>
    <s v="010"/>
    <s v="Other Countries other than U.S.A and Canada, Other Industrialised Countries and Membars of OPEC"/>
    <s v="Euro Thousand"/>
    <s v=""/>
  </r>
  <r>
    <s v="TSA05C2"/>
    <s v="Value of Exports"/>
    <s v="1974"/>
    <s v="1974"/>
    <s v="011"/>
    <s v="Trade not Classified by country"/>
    <s v="Euro Thousand"/>
    <s v=""/>
  </r>
  <r>
    <s v="TSA05C2"/>
    <s v="Value of Exports"/>
    <s v="1974"/>
    <s v="1974"/>
    <s v="012"/>
    <s v="Members of OECD"/>
    <s v="Euro Thousand"/>
    <s v=""/>
  </r>
  <r>
    <s v="TSA05C2"/>
    <s v="Value of Exports"/>
    <s v="1975"/>
    <s v="1975"/>
    <s v="001"/>
    <s v="Great Britain"/>
    <s v="Euro Thousand"/>
    <n v="797525"/>
  </r>
  <r>
    <s v="TSA05C2"/>
    <s v="Value of Exports"/>
    <s v="1975"/>
    <s v="1975"/>
    <s v="002"/>
    <s v="Northern Ireland"/>
    <s v="Euro Thousand"/>
    <n v="194948"/>
  </r>
  <r>
    <s v="TSA05C2"/>
    <s v="Value of Exports"/>
    <s v="1975"/>
    <s v="1975"/>
    <s v="003"/>
    <s v="Other EU Member States other than Great Britain and Northern Ireland"/>
    <s v="Euro Thousand"/>
    <n v="458858"/>
  </r>
  <r>
    <s v="TSA05C2"/>
    <s v="Value of Exports"/>
    <s v="1975"/>
    <s v="1975"/>
    <s v="004"/>
    <s v="Other European Countries: Members of EFTA"/>
    <s v="Euro Thousand"/>
    <n v="44822"/>
  </r>
  <r>
    <s v="TSA05C2"/>
    <s v="Value of Exports"/>
    <s v="1975"/>
    <s v="1975"/>
    <s v="005"/>
    <s v="Other European Countries: State Trading Countries"/>
    <s v="Euro Thousand"/>
    <s v=""/>
  </r>
  <r>
    <s v="TSA05C2"/>
    <s v="Value of Exports"/>
    <s v="1975"/>
    <s v="1975"/>
    <s v="006"/>
    <s v="Other European Countries: Other than Members of EFTA and State Trading Countries"/>
    <s v="Euro Thousand"/>
    <s v=""/>
  </r>
  <r>
    <s v="TSA05C2"/>
    <s v="Value of Exports"/>
    <s v="1975"/>
    <s v="1975"/>
    <s v="007"/>
    <s v="United States of America and Canada"/>
    <s v="Euro Thousand"/>
    <n v="136526"/>
  </r>
  <r>
    <s v="TSA05C2"/>
    <s v="Value of Exports"/>
    <s v="1975"/>
    <s v="1975"/>
    <s v="008"/>
    <s v="Other Industrialised Countries other than U.S.A. and Canada"/>
    <s v="Euro Thousand"/>
    <s v=""/>
  </r>
  <r>
    <s v="TSA05C2"/>
    <s v="Value of Exports"/>
    <s v="1975"/>
    <s v="1975"/>
    <s v="009"/>
    <s v="Members of OPEC"/>
    <s v="Euro Thousand"/>
    <s v=""/>
  </r>
  <r>
    <s v="TSA05C2"/>
    <s v="Value of Exports"/>
    <s v="1975"/>
    <s v="1975"/>
    <s v="010"/>
    <s v="Other Countries other than U.S.A and Canada, Other Industrialised Countries and Membars of OPEC"/>
    <s v="Euro Thousand"/>
    <s v=""/>
  </r>
  <r>
    <s v="TSA05C2"/>
    <s v="Value of Exports"/>
    <s v="1975"/>
    <s v="1975"/>
    <s v="011"/>
    <s v="Trade not Classified by country"/>
    <s v="Euro Thousand"/>
    <s v=""/>
  </r>
  <r>
    <s v="TSA05C2"/>
    <s v="Value of Exports"/>
    <s v="1975"/>
    <s v="1975"/>
    <s v="012"/>
    <s v="Members of OECD"/>
    <s v="Euro Thousand"/>
    <s v=""/>
  </r>
  <r>
    <s v="TSA05C2"/>
    <s v="Value of Exports"/>
    <s v="1976"/>
    <s v="1976"/>
    <s v="001"/>
    <s v="Great Britain"/>
    <s v="Euro Thousand"/>
    <n v="944029"/>
  </r>
  <r>
    <s v="TSA05C2"/>
    <s v="Value of Exports"/>
    <s v="1976"/>
    <s v="1976"/>
    <s v="002"/>
    <s v="Northern Ireland"/>
    <s v="Euro Thousand"/>
    <n v="205615"/>
  </r>
  <r>
    <s v="TSA05C2"/>
    <s v="Value of Exports"/>
    <s v="1976"/>
    <s v="1976"/>
    <s v="003"/>
    <s v="Other EU Member States other than Great Britain and Northern Ireland"/>
    <s v="Euro Thousand"/>
    <n v="639341"/>
  </r>
  <r>
    <s v="TSA05C2"/>
    <s v="Value of Exports"/>
    <s v="1976"/>
    <s v="1976"/>
    <s v="004"/>
    <s v="Other European Countries: Members of EFTA"/>
    <s v="Euro Thousand"/>
    <n v="79232"/>
  </r>
  <r>
    <s v="TSA05C2"/>
    <s v="Value of Exports"/>
    <s v="1976"/>
    <s v="1976"/>
    <s v="005"/>
    <s v="Other European Countries: State Trading Countries"/>
    <s v="Euro Thousand"/>
    <s v=""/>
  </r>
  <r>
    <s v="TSA05C2"/>
    <s v="Value of Exports"/>
    <s v="1976"/>
    <s v="1976"/>
    <s v="006"/>
    <s v="Other European Countries: Other than Members of EFTA and State Trading Countries"/>
    <s v="Euro Thousand"/>
    <s v=""/>
  </r>
  <r>
    <s v="TSA05C2"/>
    <s v="Value of Exports"/>
    <s v="1976"/>
    <s v="1976"/>
    <s v="007"/>
    <s v="United States of America and Canada"/>
    <s v="Euro Thousand"/>
    <n v="190739"/>
  </r>
  <r>
    <s v="TSA05C2"/>
    <s v="Value of Exports"/>
    <s v="1976"/>
    <s v="1976"/>
    <s v="008"/>
    <s v="Other Industrialised Countries other than U.S.A. and Canada"/>
    <s v="Euro Thousand"/>
    <s v=""/>
  </r>
  <r>
    <s v="TSA05C2"/>
    <s v="Value of Exports"/>
    <s v="1976"/>
    <s v="1976"/>
    <s v="009"/>
    <s v="Members of OPEC"/>
    <s v="Euro Thousand"/>
    <s v=""/>
  </r>
  <r>
    <s v="TSA05C2"/>
    <s v="Value of Exports"/>
    <s v="1976"/>
    <s v="1976"/>
    <s v="010"/>
    <s v="Other Countries other than U.S.A and Canada, Other Industrialised Countries and Membars of OPEC"/>
    <s v="Euro Thousand"/>
    <s v=""/>
  </r>
  <r>
    <s v="TSA05C2"/>
    <s v="Value of Exports"/>
    <s v="1976"/>
    <s v="1976"/>
    <s v="011"/>
    <s v="Trade not Classified by country"/>
    <s v="Euro Thousand"/>
    <s v=""/>
  </r>
  <r>
    <s v="TSA05C2"/>
    <s v="Value of Exports"/>
    <s v="1976"/>
    <s v="1976"/>
    <s v="012"/>
    <s v="Members of OECD"/>
    <s v="Euro Thousand"/>
    <s v=""/>
  </r>
  <r>
    <s v="TSA05C2"/>
    <s v="Value of Exports"/>
    <s v="1977"/>
    <s v="1977"/>
    <s v="001"/>
    <s v="Great Britain"/>
    <s v="Euro Thousand"/>
    <n v="1260270"/>
  </r>
  <r>
    <s v="TSA05C2"/>
    <s v="Value of Exports"/>
    <s v="1977"/>
    <s v="1977"/>
    <s v="002"/>
    <s v="Northern Ireland"/>
    <s v="Euro Thousand"/>
    <n v="241641"/>
  </r>
  <r>
    <s v="TSA05C2"/>
    <s v="Value of Exports"/>
    <s v="1977"/>
    <s v="1977"/>
    <s v="003"/>
    <s v="Other EU Member States other than Great Britain and Northern Ireland"/>
    <s v="Euro Thousand"/>
    <n v="932215"/>
  </r>
  <r>
    <s v="TSA05C2"/>
    <s v="Value of Exports"/>
    <s v="1977"/>
    <s v="1977"/>
    <s v="004"/>
    <s v="Other European Countries: Members of EFTA"/>
    <s v="Euro Thousand"/>
    <n v="100245"/>
  </r>
  <r>
    <s v="TSA05C2"/>
    <s v="Value of Exports"/>
    <s v="1977"/>
    <s v="1977"/>
    <s v="005"/>
    <s v="Other European Countries: State Trading Countries"/>
    <s v="Euro Thousand"/>
    <n v="21391"/>
  </r>
  <r>
    <s v="TSA05C2"/>
    <s v="Value of Exports"/>
    <s v="1977"/>
    <s v="1977"/>
    <s v="006"/>
    <s v="Other European Countries: Other than Members of EFTA and State Trading Countries"/>
    <s v="Euro Thousand"/>
    <n v="39458"/>
  </r>
  <r>
    <s v="TSA05C2"/>
    <s v="Value of Exports"/>
    <s v="1977"/>
    <s v="1977"/>
    <s v="007"/>
    <s v="United States of America and Canada"/>
    <s v="Euro Thousand"/>
    <n v="245636"/>
  </r>
  <r>
    <s v="TSA05C2"/>
    <s v="Value of Exports"/>
    <s v="1977"/>
    <s v="1977"/>
    <s v="008"/>
    <s v="Other Industrialised Countries other than U.S.A. and Canada"/>
    <s v="Euro Thousand"/>
    <n v="66561"/>
  </r>
  <r>
    <s v="TSA05C2"/>
    <s v="Value of Exports"/>
    <s v="1977"/>
    <s v="1977"/>
    <s v="009"/>
    <s v="Members of OPEC"/>
    <s v="Euro Thousand"/>
    <n v="122101"/>
  </r>
  <r>
    <s v="TSA05C2"/>
    <s v="Value of Exports"/>
    <s v="1977"/>
    <s v="1977"/>
    <s v="010"/>
    <s v="Other Countries other than U.S.A and Canada, Other Industrialised Countries and Membars of OPEC"/>
    <s v="Euro Thousand"/>
    <n v="130218"/>
  </r>
  <r>
    <s v="TSA05C2"/>
    <s v="Value of Exports"/>
    <s v="1977"/>
    <s v="1977"/>
    <s v="011"/>
    <s v="Trade not Classified by country"/>
    <s v="Euro Thousand"/>
    <n v="37681"/>
  </r>
  <r>
    <s v="TSA05C2"/>
    <s v="Value of Exports"/>
    <s v="1977"/>
    <s v="1977"/>
    <s v="012"/>
    <s v="Members of OECD"/>
    <s v="Euro Thousand"/>
    <n v="2858500"/>
  </r>
  <r>
    <s v="TSA05C2"/>
    <s v="Value of Exports"/>
    <s v="1978"/>
    <s v="1978"/>
    <s v="001"/>
    <s v="Great Britain"/>
    <s v="Euro Thousand"/>
    <n v="1462028"/>
  </r>
  <r>
    <s v="TSA05C2"/>
    <s v="Value of Exports"/>
    <s v="1978"/>
    <s v="1978"/>
    <s v="002"/>
    <s v="Northern Ireland"/>
    <s v="Euro Thousand"/>
    <n v="315275"/>
  </r>
  <r>
    <s v="TSA05C2"/>
    <s v="Value of Exports"/>
    <s v="1978"/>
    <s v="1978"/>
    <s v="003"/>
    <s v="Other EU Member States other than Great Britain and Northern Ireland"/>
    <s v="Euro Thousand"/>
    <n v="1137053"/>
  </r>
  <r>
    <s v="TSA05C2"/>
    <s v="Value of Exports"/>
    <s v="1978"/>
    <s v="1978"/>
    <s v="004"/>
    <s v="Other European Countries: Members of EFTA"/>
    <s v="Euro Thousand"/>
    <n v="103631"/>
  </r>
  <r>
    <s v="TSA05C2"/>
    <s v="Value of Exports"/>
    <s v="1978"/>
    <s v="1978"/>
    <s v="005"/>
    <s v="Other European Countries: State Trading Countries"/>
    <s v="Euro Thousand"/>
    <n v="25287"/>
  </r>
  <r>
    <s v="TSA05C2"/>
    <s v="Value of Exports"/>
    <s v="1978"/>
    <s v="1978"/>
    <s v="006"/>
    <s v="Other European Countries: Other than Members of EFTA and State Trading Countries"/>
    <s v="Euro Thousand"/>
    <n v="50844"/>
  </r>
  <r>
    <s v="TSA05C2"/>
    <s v="Value of Exports"/>
    <s v="1978"/>
    <s v="1978"/>
    <s v="007"/>
    <s v="United States of America and Canada"/>
    <s v="Euro Thousand"/>
    <n v="280173"/>
  </r>
  <r>
    <s v="TSA05C2"/>
    <s v="Value of Exports"/>
    <s v="1978"/>
    <s v="1978"/>
    <s v="008"/>
    <s v="Other Industrialised Countries other than U.S.A. and Canada"/>
    <s v="Euro Thousand"/>
    <n v="70482"/>
  </r>
  <r>
    <s v="TSA05C2"/>
    <s v="Value of Exports"/>
    <s v="1978"/>
    <s v="1978"/>
    <s v="009"/>
    <s v="Members of OPEC"/>
    <s v="Euro Thousand"/>
    <n v="138347"/>
  </r>
  <r>
    <s v="TSA05C2"/>
    <s v="Value of Exports"/>
    <s v="1978"/>
    <s v="1978"/>
    <s v="010"/>
    <s v="Other Countries other than U.S.A and Canada, Other Industrialised Countries and Membars of OPEC"/>
    <s v="Euro Thousand"/>
    <n v="143643"/>
  </r>
  <r>
    <s v="TSA05C2"/>
    <s v="Value of Exports"/>
    <s v="1978"/>
    <s v="1978"/>
    <s v="011"/>
    <s v="Trade not Classified by country"/>
    <s v="Euro Thousand"/>
    <n v="35701"/>
  </r>
  <r>
    <s v="TSA05C2"/>
    <s v="Value of Exports"/>
    <s v="1978"/>
    <s v="1978"/>
    <s v="012"/>
    <s v="Members of OECD"/>
    <s v="Euro Thousand"/>
    <n v="3393063"/>
  </r>
  <r>
    <s v="TSA05C2"/>
    <s v="Value of Exports"/>
    <s v="1979"/>
    <s v="1979"/>
    <s v="001"/>
    <s v="Great Britain"/>
    <s v="Euro Thousand"/>
    <n v="1725182"/>
  </r>
  <r>
    <s v="TSA05C2"/>
    <s v="Value of Exports"/>
    <s v="1979"/>
    <s v="1979"/>
    <s v="002"/>
    <s v="Northern Ireland"/>
    <s v="Euro Thousand"/>
    <n v="338370"/>
  </r>
  <r>
    <s v="TSA05C2"/>
    <s v="Value of Exports"/>
    <s v="1979"/>
    <s v="1979"/>
    <s v="003"/>
    <s v="Other EU Member States other than Great Britain and Northern Ireland"/>
    <s v="Euro Thousand"/>
    <n v="1376980"/>
  </r>
  <r>
    <s v="TSA05C2"/>
    <s v="Value of Exports"/>
    <s v="1979"/>
    <s v="1979"/>
    <s v="004"/>
    <s v="Other European Countries: Members of EFTA"/>
    <s v="Euro Thousand"/>
    <n v="139182"/>
  </r>
  <r>
    <s v="TSA05C2"/>
    <s v="Value of Exports"/>
    <s v="1979"/>
    <s v="1979"/>
    <s v="005"/>
    <s v="Other European Countries: State Trading Countries"/>
    <s v="Euro Thousand"/>
    <n v="44376"/>
  </r>
  <r>
    <s v="TSA05C2"/>
    <s v="Value of Exports"/>
    <s v="1979"/>
    <s v="1979"/>
    <s v="006"/>
    <s v="Other European Countries: Other than Members of EFTA and State Trading Countries"/>
    <s v="Euro Thousand"/>
    <n v="69100"/>
  </r>
  <r>
    <s v="TSA05C2"/>
    <s v="Value of Exports"/>
    <s v="1979"/>
    <s v="1979"/>
    <s v="007"/>
    <s v="United States of America and Canada"/>
    <s v="Euro Thousand"/>
    <n v="262490"/>
  </r>
  <r>
    <s v="TSA05C2"/>
    <s v="Value of Exports"/>
    <s v="1979"/>
    <s v="1979"/>
    <s v="008"/>
    <s v="Other Industrialised Countries other than U.S.A. and Canada"/>
    <s v="Euro Thousand"/>
    <n v="83654"/>
  </r>
  <r>
    <s v="TSA05C2"/>
    <s v="Value of Exports"/>
    <s v="1979"/>
    <s v="1979"/>
    <s v="009"/>
    <s v="Members of OPEC"/>
    <s v="Euro Thousand"/>
    <n v="142905"/>
  </r>
  <r>
    <s v="TSA05C2"/>
    <s v="Value of Exports"/>
    <s v="1979"/>
    <s v="1979"/>
    <s v="010"/>
    <s v="Other Countries other than U.S.A and Canada, Other Industrialised Countries and Membars of OPEC"/>
    <s v="Euro Thousand"/>
    <n v="188325"/>
  </r>
  <r>
    <s v="TSA05C2"/>
    <s v="Value of Exports"/>
    <s v="1979"/>
    <s v="1979"/>
    <s v="011"/>
    <s v="Trade not Classified by country"/>
    <s v="Euro Thousand"/>
    <n v="48554"/>
  </r>
  <r>
    <s v="TSA05C2"/>
    <s v="Value of Exports"/>
    <s v="1979"/>
    <s v="1979"/>
    <s v="012"/>
    <s v="Members of OECD"/>
    <s v="Euro Thousand"/>
    <n v="3969503"/>
  </r>
  <r>
    <s v="TSA05C2"/>
    <s v="Value of Exports"/>
    <s v="1980"/>
    <s v="1980"/>
    <s v="001"/>
    <s v="Great Britain"/>
    <s v="Euro Thousand"/>
    <n v="1858163"/>
  </r>
  <r>
    <s v="TSA05C2"/>
    <s v="Value of Exports"/>
    <s v="1980"/>
    <s v="1980"/>
    <s v="002"/>
    <s v="Northern Ireland"/>
    <s v="Euro Thousand"/>
    <n v="381377"/>
  </r>
  <r>
    <s v="TSA05C2"/>
    <s v="Value of Exports"/>
    <s v="1980"/>
    <s v="1980"/>
    <s v="003"/>
    <s v="Other EU Member States other than Great Britain and Northern Ireland"/>
    <s v="Euro Thousand"/>
    <n v="1663483"/>
  </r>
  <r>
    <s v="TSA05C2"/>
    <s v="Value of Exports"/>
    <s v="1980"/>
    <s v="1980"/>
    <s v="004"/>
    <s v="Other European Countries: Members of EFTA"/>
    <s v="Euro Thousand"/>
    <n v="194104"/>
  </r>
  <r>
    <s v="TSA05C2"/>
    <s v="Value of Exports"/>
    <s v="1980"/>
    <s v="1980"/>
    <s v="005"/>
    <s v="Other European Countries: State Trading Countries"/>
    <s v="Euro Thousand"/>
    <n v="60302"/>
  </r>
  <r>
    <s v="TSA05C2"/>
    <s v="Value of Exports"/>
    <s v="1980"/>
    <s v="1980"/>
    <s v="006"/>
    <s v="Other European Countries: Other than Members of EFTA and State Trading Countries"/>
    <s v="Euro Thousand"/>
    <n v="84565"/>
  </r>
  <r>
    <s v="TSA05C2"/>
    <s v="Value of Exports"/>
    <s v="1980"/>
    <s v="1980"/>
    <s v="007"/>
    <s v="United States of America and Canada"/>
    <s v="Euro Thousand"/>
    <n v="342065"/>
  </r>
  <r>
    <s v="TSA05C2"/>
    <s v="Value of Exports"/>
    <s v="1980"/>
    <s v="1980"/>
    <s v="008"/>
    <s v="Other Industrialised Countries other than U.S.A. and Canada"/>
    <s v="Euro Thousand"/>
    <n v="72519"/>
  </r>
  <r>
    <s v="TSA05C2"/>
    <s v="Value of Exports"/>
    <s v="1980"/>
    <s v="1980"/>
    <s v="009"/>
    <s v="Members of OPEC"/>
    <s v="Euro Thousand"/>
    <n v="193726"/>
  </r>
  <r>
    <s v="TSA05C2"/>
    <s v="Value of Exports"/>
    <s v="1980"/>
    <s v="1980"/>
    <s v="010"/>
    <s v="Other Countries other than U.S.A and Canada, Other Industrialised Countries and Membars of OPEC"/>
    <s v="Euro Thousand"/>
    <n v="273756"/>
  </r>
  <r>
    <s v="TSA05C2"/>
    <s v="Value of Exports"/>
    <s v="1980"/>
    <s v="1980"/>
    <s v="011"/>
    <s v="Trade not Classified by country"/>
    <s v="Euro Thousand"/>
    <n v="59627"/>
  </r>
  <r>
    <s v="TSA05C2"/>
    <s v="Value of Exports"/>
    <s v="1980"/>
    <s v="1980"/>
    <s v="012"/>
    <s v="Members of OECD"/>
    <s v="Euro Thousand"/>
    <n v="4564491"/>
  </r>
  <r>
    <s v="TSA05C2"/>
    <s v="Value of Exports"/>
    <s v="1981"/>
    <s v="1981"/>
    <s v="001"/>
    <s v="Great Britain"/>
    <s v="Euro Thousand"/>
    <n v="2017577"/>
  </r>
  <r>
    <s v="TSA05C2"/>
    <s v="Value of Exports"/>
    <s v="1981"/>
    <s v="1981"/>
    <s v="002"/>
    <s v="Northern Ireland"/>
    <s v="Euro Thousand"/>
    <n v="421201"/>
  </r>
  <r>
    <s v="TSA05C2"/>
    <s v="Value of Exports"/>
    <s v="1981"/>
    <s v="1981"/>
    <s v="003"/>
    <s v="Other EU Member States other than Great Britain and Northern Ireland"/>
    <s v="Euro Thousand"/>
    <n v="1859732"/>
  </r>
  <r>
    <s v="TSA05C2"/>
    <s v="Value of Exports"/>
    <s v="1981"/>
    <s v="1981"/>
    <s v="004"/>
    <s v="Other European Countries: Members of EFTA"/>
    <s v="Euro Thousand"/>
    <n v="238590"/>
  </r>
  <r>
    <s v="TSA05C2"/>
    <s v="Value of Exports"/>
    <s v="1981"/>
    <s v="1981"/>
    <s v="005"/>
    <s v="Other European Countries: State Trading Countries"/>
    <s v="Euro Thousand"/>
    <n v="59373"/>
  </r>
  <r>
    <s v="TSA05C2"/>
    <s v="Value of Exports"/>
    <s v="1981"/>
    <s v="1981"/>
    <s v="006"/>
    <s v="Other European Countries: Other than Members of EFTA and State Trading Countries"/>
    <s v="Euro Thousand"/>
    <n v="87217"/>
  </r>
  <r>
    <s v="TSA05C2"/>
    <s v="Value of Exports"/>
    <s v="1981"/>
    <s v="1981"/>
    <s v="007"/>
    <s v="United States of America and Canada"/>
    <s v="Euro Thousand"/>
    <n v="499691"/>
  </r>
  <r>
    <s v="TSA05C2"/>
    <s v="Value of Exports"/>
    <s v="1981"/>
    <s v="1981"/>
    <s v="008"/>
    <s v="Other Industrialised Countries other than U.S.A. and Canada"/>
    <s v="Euro Thousand"/>
    <n v="135416"/>
  </r>
  <r>
    <s v="TSA05C2"/>
    <s v="Value of Exports"/>
    <s v="1981"/>
    <s v="1981"/>
    <s v="009"/>
    <s v="Members of OPEC"/>
    <s v="Euro Thousand"/>
    <n v="302840"/>
  </r>
  <r>
    <s v="TSA05C2"/>
    <s v="Value of Exports"/>
    <s v="1981"/>
    <s v="1981"/>
    <s v="010"/>
    <s v="Other Countries other than U.S.A and Canada, Other Industrialised Countries and Membars of OPEC"/>
    <s v="Euro Thousand"/>
    <n v="365833"/>
  </r>
  <r>
    <s v="TSA05C2"/>
    <s v="Value of Exports"/>
    <s v="1981"/>
    <s v="1981"/>
    <s v="011"/>
    <s v="Trade not Classified by country"/>
    <s v="Euro Thousand"/>
    <n v="78795"/>
  </r>
  <r>
    <s v="TSA05C2"/>
    <s v="Value of Exports"/>
    <s v="1981"/>
    <s v="1981"/>
    <s v="012"/>
    <s v="Members of OECD"/>
    <s v="Euro Thousand"/>
    <n v="5211411"/>
  </r>
  <r>
    <s v="TSA05C2"/>
    <s v="Value of Exports"/>
    <s v="1982"/>
    <s v="1982"/>
    <s v="001"/>
    <s v="Great Britain"/>
    <s v="Euro Thousand"/>
    <n v="2272627"/>
  </r>
  <r>
    <s v="TSA05C2"/>
    <s v="Value of Exports"/>
    <s v="1982"/>
    <s v="1982"/>
    <s v="002"/>
    <s v="Northern Ireland"/>
    <s v="Euro Thousand"/>
    <n v="530930"/>
  </r>
  <r>
    <s v="TSA05C2"/>
    <s v="Value of Exports"/>
    <s v="1982"/>
    <s v="1982"/>
    <s v="003"/>
    <s v="Other EU Member States other than Great Britain and Northern Ireland"/>
    <s v="Euro Thousand"/>
    <n v="2294440"/>
  </r>
  <r>
    <s v="TSA05C2"/>
    <s v="Value of Exports"/>
    <s v="1982"/>
    <s v="1982"/>
    <s v="004"/>
    <s v="Other European Countries: Members of EFTA"/>
    <s v="Euro Thousand"/>
    <n v="306865"/>
  </r>
  <r>
    <s v="TSA05C2"/>
    <s v="Value of Exports"/>
    <s v="1982"/>
    <s v="1982"/>
    <s v="005"/>
    <s v="Other European Countries: State Trading Countries"/>
    <s v="Euro Thousand"/>
    <n v="56249"/>
  </r>
  <r>
    <s v="TSA05C2"/>
    <s v="Value of Exports"/>
    <s v="1982"/>
    <s v="1982"/>
    <s v="006"/>
    <s v="Other European Countries: Other than Members of EFTA and State Trading Countries"/>
    <s v="Euro Thousand"/>
    <n v="109794"/>
  </r>
  <r>
    <s v="TSA05C2"/>
    <s v="Value of Exports"/>
    <s v="1982"/>
    <s v="1982"/>
    <s v="007"/>
    <s v="United States of America and Canada"/>
    <s v="Euro Thousand"/>
    <n v="604731"/>
  </r>
  <r>
    <s v="TSA05C2"/>
    <s v="Value of Exports"/>
    <s v="1982"/>
    <s v="1982"/>
    <s v="008"/>
    <s v="Other Industrialised Countries other than U.S.A. and Canada"/>
    <s v="Euro Thousand"/>
    <n v="212394"/>
  </r>
  <r>
    <s v="TSA05C2"/>
    <s v="Value of Exports"/>
    <s v="1982"/>
    <s v="1982"/>
    <s v="009"/>
    <s v="Members of OPEC"/>
    <s v="Euro Thousand"/>
    <n v="377093"/>
  </r>
  <r>
    <s v="TSA05C2"/>
    <s v="Value of Exports"/>
    <s v="1982"/>
    <s v="1982"/>
    <s v="010"/>
    <s v="Other Countries other than U.S.A and Canada, Other Industrialised Countries and Membars of OPEC"/>
    <s v="Euro Thousand"/>
    <n v="368455"/>
  </r>
  <r>
    <s v="TSA05C2"/>
    <s v="Value of Exports"/>
    <s v="1982"/>
    <s v="1982"/>
    <s v="011"/>
    <s v="Trade not Classified by country"/>
    <s v="Euro Thousand"/>
    <n v="93063"/>
  </r>
  <r>
    <s v="TSA05C2"/>
    <s v="Value of Exports"/>
    <s v="1982"/>
    <s v="1982"/>
    <s v="012"/>
    <s v="Members of OECD"/>
    <s v="Euro Thousand"/>
    <n v="6280954"/>
  </r>
  <r>
    <s v="TSA05C2"/>
    <s v="Value of Exports"/>
    <s v="1983"/>
    <s v="1983"/>
    <s v="001"/>
    <s v="Great Britain"/>
    <s v="Euro Thousand"/>
    <n v="2620502"/>
  </r>
  <r>
    <s v="TSA05C2"/>
    <s v="Value of Exports"/>
    <s v="1983"/>
    <s v="1983"/>
    <s v="002"/>
    <s v="Northern Ireland"/>
    <s v="Euro Thousand"/>
    <n v="632719"/>
  </r>
  <r>
    <s v="TSA05C2"/>
    <s v="Value of Exports"/>
    <s v="1983"/>
    <s v="1983"/>
    <s v="003"/>
    <s v="Other EU Member States other than Great Britain and Northern Ireland"/>
    <s v="Euro Thousand"/>
    <n v="2828988"/>
  </r>
  <r>
    <s v="TSA05C2"/>
    <s v="Value of Exports"/>
    <s v="1983"/>
    <s v="1983"/>
    <s v="004"/>
    <s v="Other European Countries: Members of EFTA"/>
    <s v="Euro Thousand"/>
    <n v="400666"/>
  </r>
  <r>
    <s v="TSA05C2"/>
    <s v="Value of Exports"/>
    <s v="1983"/>
    <s v="1983"/>
    <s v="005"/>
    <s v="Other European Countries: State Trading Countries"/>
    <s v="Euro Thousand"/>
    <n v="83024"/>
  </r>
  <r>
    <s v="TSA05C2"/>
    <s v="Value of Exports"/>
    <s v="1983"/>
    <s v="1983"/>
    <s v="006"/>
    <s v="Other European Countries: Other than Members of EFTA and State Trading Countries"/>
    <s v="Euro Thousand"/>
    <n v="118671"/>
  </r>
  <r>
    <s v="TSA05C2"/>
    <s v="Value of Exports"/>
    <s v="1983"/>
    <s v="1983"/>
    <s v="007"/>
    <s v="United States of America and Canada"/>
    <s v="Euro Thousand"/>
    <n v="819465"/>
  </r>
  <r>
    <s v="TSA05C2"/>
    <s v="Value of Exports"/>
    <s v="1983"/>
    <s v="1983"/>
    <s v="008"/>
    <s v="Other Industrialised Countries other than U.S.A. and Canada"/>
    <s v="Euro Thousand"/>
    <n v="348115"/>
  </r>
  <r>
    <s v="TSA05C2"/>
    <s v="Value of Exports"/>
    <s v="1983"/>
    <s v="1983"/>
    <s v="009"/>
    <s v="Members of OPEC"/>
    <s v="Euro Thousand"/>
    <n v="393828"/>
  </r>
  <r>
    <s v="TSA05C2"/>
    <s v="Value of Exports"/>
    <s v="1983"/>
    <s v="1983"/>
    <s v="010"/>
    <s v="Other Countries other than U.S.A and Canada, Other Industrialised Countries and Membars of OPEC"/>
    <s v="Euro Thousand"/>
    <n v="442132"/>
  </r>
  <r>
    <s v="TSA05C2"/>
    <s v="Value of Exports"/>
    <s v="1983"/>
    <s v="1983"/>
    <s v="011"/>
    <s v="Trade not Classified by country"/>
    <s v="Euro Thousand"/>
    <n v="128741"/>
  </r>
  <r>
    <s v="TSA05C2"/>
    <s v="Value of Exports"/>
    <s v="1983"/>
    <s v="1983"/>
    <s v="012"/>
    <s v="Members of OECD"/>
    <s v="Euro Thousand"/>
    <n v="7714605"/>
  </r>
  <r>
    <s v="TSA05C2"/>
    <s v="Value of Exports"/>
    <s v="1984"/>
    <s v="1984"/>
    <s v="001"/>
    <s v="Great Britain"/>
    <s v="Euro Thousand"/>
    <n v="3144119"/>
  </r>
  <r>
    <s v="TSA05C2"/>
    <s v="Value of Exports"/>
    <s v="1984"/>
    <s v="1984"/>
    <s v="002"/>
    <s v="Northern Ireland"/>
    <s v="Euro Thousand"/>
    <n v="746948"/>
  </r>
  <r>
    <s v="TSA05C2"/>
    <s v="Value of Exports"/>
    <s v="1984"/>
    <s v="1984"/>
    <s v="003"/>
    <s v="Other EU Member States other than Great Britain and Northern Ireland"/>
    <s v="Euro Thousand"/>
    <n v="3856628"/>
  </r>
  <r>
    <s v="TSA05C2"/>
    <s v="Value of Exports"/>
    <s v="1984"/>
    <s v="1984"/>
    <s v="004"/>
    <s v="Other European Countries: Members of EFTA"/>
    <s v="Euro Thousand"/>
    <n v="552982"/>
  </r>
  <r>
    <s v="TSA05C2"/>
    <s v="Value of Exports"/>
    <s v="1984"/>
    <s v="1984"/>
    <s v="005"/>
    <s v="Other European Countries: State Trading Countries"/>
    <s v="Euro Thousand"/>
    <n v="57590"/>
  </r>
  <r>
    <s v="TSA05C2"/>
    <s v="Value of Exports"/>
    <s v="1984"/>
    <s v="1984"/>
    <s v="006"/>
    <s v="Other European Countries: Other than Members of EFTA and State Trading Countries"/>
    <s v="Euro Thousand"/>
    <n v="141185"/>
  </r>
  <r>
    <s v="TSA05C2"/>
    <s v="Value of Exports"/>
    <s v="1984"/>
    <s v="1984"/>
    <s v="007"/>
    <s v="United States of America and Canada"/>
    <s v="Euro Thousand"/>
    <n v="1290319"/>
  </r>
  <r>
    <s v="TSA05C2"/>
    <s v="Value of Exports"/>
    <s v="1984"/>
    <s v="1984"/>
    <s v="008"/>
    <s v="Other Industrialised Countries other than U.S.A. and Canada"/>
    <s v="Euro Thousand"/>
    <n v="396970"/>
  </r>
  <r>
    <s v="TSA05C2"/>
    <s v="Value of Exports"/>
    <s v="1984"/>
    <s v="1984"/>
    <s v="009"/>
    <s v="Members of OPEC"/>
    <s v="Euro Thousand"/>
    <n v="420179"/>
  </r>
  <r>
    <s v="TSA05C2"/>
    <s v="Value of Exports"/>
    <s v="1984"/>
    <s v="1984"/>
    <s v="010"/>
    <s v="Other Countries other than U.S.A and Canada, Other Industrialised Countries and Membars of OPEC"/>
    <s v="Euro Thousand"/>
    <n v="534544"/>
  </r>
  <r>
    <s v="TSA05C2"/>
    <s v="Value of Exports"/>
    <s v="1984"/>
    <s v="1984"/>
    <s v="011"/>
    <s v="Trade not Classified by country"/>
    <s v="Euro Thousand"/>
    <n v="156061"/>
  </r>
  <r>
    <s v="TSA05C2"/>
    <s v="Value of Exports"/>
    <s v="1984"/>
    <s v="1984"/>
    <s v="012"/>
    <s v="Members of OECD"/>
    <s v="Euro Thousand"/>
    <n v="10062978"/>
  </r>
  <r>
    <s v="TSA05C2"/>
    <s v="Value of Exports"/>
    <s v="1985"/>
    <s v="1985"/>
    <s v="001"/>
    <s v="Great Britain"/>
    <s v="Euro Thousand"/>
    <n v="3308708"/>
  </r>
  <r>
    <s v="TSA05C2"/>
    <s v="Value of Exports"/>
    <s v="1985"/>
    <s v="1985"/>
    <s v="002"/>
    <s v="Northern Ireland"/>
    <s v="Euro Thousand"/>
    <n v="768545"/>
  </r>
  <r>
    <s v="TSA05C2"/>
    <s v="Value of Exports"/>
    <s v="1985"/>
    <s v="1985"/>
    <s v="003"/>
    <s v="Other EU Member States other than Great Britain and Northern Ireland"/>
    <s v="Euro Thousand"/>
    <n v="4274347"/>
  </r>
  <r>
    <s v="TSA05C2"/>
    <s v="Value of Exports"/>
    <s v="1985"/>
    <s v="1985"/>
    <s v="004"/>
    <s v="Other European Countries: Members of EFTA"/>
    <s v="Euro Thousand"/>
    <n v="692895"/>
  </r>
  <r>
    <s v="TSA05C2"/>
    <s v="Value of Exports"/>
    <s v="1985"/>
    <s v="1985"/>
    <s v="005"/>
    <s v="Other European Countries: State Trading Countries"/>
    <s v="Euro Thousand"/>
    <n v="79548"/>
  </r>
  <r>
    <s v="TSA05C2"/>
    <s v="Value of Exports"/>
    <s v="1985"/>
    <s v="1985"/>
    <s v="006"/>
    <s v="Other European Countries: Other than Members of EFTA and State Trading Countries"/>
    <s v="Euro Thousand"/>
    <n v="198477"/>
  </r>
  <r>
    <s v="TSA05C2"/>
    <s v="Value of Exports"/>
    <s v="1985"/>
    <s v="1985"/>
    <s v="007"/>
    <s v="United States of America and Canada"/>
    <s v="Euro Thousand"/>
    <n v="1429232"/>
  </r>
  <r>
    <s v="TSA05C2"/>
    <s v="Value of Exports"/>
    <s v="1985"/>
    <s v="1985"/>
    <s v="008"/>
    <s v="Other Industrialised Countries other than U.S.A. and Canada"/>
    <s v="Euro Thousand"/>
    <n v="423139"/>
  </r>
  <r>
    <s v="TSA05C2"/>
    <s v="Value of Exports"/>
    <s v="1985"/>
    <s v="1985"/>
    <s v="009"/>
    <s v="Members of OPEC"/>
    <s v="Euro Thousand"/>
    <n v="500108"/>
  </r>
  <r>
    <s v="TSA05C2"/>
    <s v="Value of Exports"/>
    <s v="1985"/>
    <s v="1985"/>
    <s v="010"/>
    <s v="Other Countries other than U.S.A and Canada, Other Industrialised Countries and Membars of OPEC"/>
    <s v="Euro Thousand"/>
    <n v="558849"/>
  </r>
  <r>
    <s v="TSA05C2"/>
    <s v="Value of Exports"/>
    <s v="1985"/>
    <s v="1985"/>
    <s v="011"/>
    <s v="Trade not Classified by country"/>
    <s v="Euro Thousand"/>
    <n v="137261"/>
  </r>
  <r>
    <s v="TSA05C2"/>
    <s v="Value of Exports"/>
    <s v="1985"/>
    <s v="1985"/>
    <s v="012"/>
    <s v="Members of OECD"/>
    <s v="Euro Thousand"/>
    <n v="11008761"/>
  </r>
  <r>
    <s v="TSA05C2"/>
    <s v="Value of Exports"/>
    <s v="1986"/>
    <s v="1986"/>
    <s v="001"/>
    <s v="Great Britain"/>
    <s v="Euro Thousand"/>
    <n v="3306078"/>
  </r>
  <r>
    <s v="TSA05C2"/>
    <s v="Value of Exports"/>
    <s v="1986"/>
    <s v="1986"/>
    <s v="002"/>
    <s v="Northern Ireland"/>
    <s v="Euro Thousand"/>
    <n v="758821"/>
  </r>
  <r>
    <s v="TSA05C2"/>
    <s v="Value of Exports"/>
    <s v="1986"/>
    <s v="1986"/>
    <s v="003"/>
    <s v="Other EU Member States other than Great Britain and Northern Ireland"/>
    <s v="Euro Thousand"/>
    <n v="4489099"/>
  </r>
  <r>
    <s v="TSA05C2"/>
    <s v="Value of Exports"/>
    <s v="1986"/>
    <s v="1986"/>
    <s v="004"/>
    <s v="Other European Countries: Members of EFTA"/>
    <s v="Euro Thousand"/>
    <n v="694544"/>
  </r>
  <r>
    <s v="TSA05C2"/>
    <s v="Value of Exports"/>
    <s v="1986"/>
    <s v="1986"/>
    <s v="005"/>
    <s v="Other European Countries: State Trading Countries"/>
    <s v="Euro Thousand"/>
    <n v="101160"/>
  </r>
  <r>
    <s v="TSA05C2"/>
    <s v="Value of Exports"/>
    <s v="1986"/>
    <s v="1986"/>
    <s v="006"/>
    <s v="Other European Countries: Other than Members of EFTA and State Trading Countries"/>
    <s v="Euro Thousand"/>
    <n v="40364"/>
  </r>
  <r>
    <s v="TSA05C2"/>
    <s v="Value of Exports"/>
    <s v="1986"/>
    <s v="1986"/>
    <s v="007"/>
    <s v="United States of America and Canada"/>
    <s v="Euro Thousand"/>
    <n v="1186287"/>
  </r>
  <r>
    <s v="TSA05C2"/>
    <s v="Value of Exports"/>
    <s v="1986"/>
    <s v="1986"/>
    <s v="008"/>
    <s v="Other Industrialised Countries other than U.S.A. and Canada"/>
    <s v="Euro Thousand"/>
    <n v="371034"/>
  </r>
  <r>
    <s v="TSA05C2"/>
    <s v="Value of Exports"/>
    <s v="1986"/>
    <s v="1986"/>
    <s v="009"/>
    <s v="Members of OPEC"/>
    <s v="Euro Thousand"/>
    <n v="306400"/>
  </r>
  <r>
    <s v="TSA05C2"/>
    <s v="Value of Exports"/>
    <s v="1986"/>
    <s v="1986"/>
    <s v="010"/>
    <s v="Other Countries other than U.S.A and Canada, Other Industrialised Countries and Membars of OPEC"/>
    <s v="Euro Thousand"/>
    <n v="534750"/>
  </r>
  <r>
    <s v="TSA05C2"/>
    <s v="Value of Exports"/>
    <s v="1986"/>
    <s v="1986"/>
    <s v="011"/>
    <s v="Trade not Classified by country"/>
    <s v="Euro Thousand"/>
    <n v="114382"/>
  </r>
  <r>
    <s v="TSA05C2"/>
    <s v="Value of Exports"/>
    <s v="1986"/>
    <s v="1986"/>
    <s v="012"/>
    <s v="Members of OECD"/>
    <s v="Euro Thousand"/>
    <n v="10774973"/>
  </r>
  <r>
    <s v="TSA05C2"/>
    <s v="Value of Exports"/>
    <s v="1987"/>
    <s v="1987"/>
    <s v="001"/>
    <s v="Great Britain"/>
    <s v="Euro Thousand"/>
    <n v="3864853"/>
  </r>
  <r>
    <s v="TSA05C2"/>
    <s v="Value of Exports"/>
    <s v="1987"/>
    <s v="1987"/>
    <s v="002"/>
    <s v="Northern Ireland"/>
    <s v="Euro Thousand"/>
    <n v="785728"/>
  </r>
  <r>
    <s v="TSA05C2"/>
    <s v="Value of Exports"/>
    <s v="1987"/>
    <s v="1987"/>
    <s v="003"/>
    <s v="Other EU Member States other than Great Britain and Northern Ireland"/>
    <s v="Euro Thousand"/>
    <n v="5354145"/>
  </r>
  <r>
    <s v="TSA05C2"/>
    <s v="Value of Exports"/>
    <s v="1987"/>
    <s v="1987"/>
    <s v="004"/>
    <s v="Other European Countries: Members of EFTA"/>
    <s v="Euro Thousand"/>
    <n v="794041"/>
  </r>
  <r>
    <s v="TSA05C2"/>
    <s v="Value of Exports"/>
    <s v="1987"/>
    <s v="1987"/>
    <s v="005"/>
    <s v="Other European Countries: State Trading Countries"/>
    <s v="Euro Thousand"/>
    <n v="75392"/>
  </r>
  <r>
    <s v="TSA05C2"/>
    <s v="Value of Exports"/>
    <s v="1987"/>
    <s v="1987"/>
    <s v="006"/>
    <s v="Other European Countries: Other than Members of EFTA and State Trading Countries"/>
    <s v="Euro Thousand"/>
    <n v="72408"/>
  </r>
  <r>
    <s v="TSA05C2"/>
    <s v="Value of Exports"/>
    <s v="1987"/>
    <s v="1987"/>
    <s v="007"/>
    <s v="United States of America and Canada"/>
    <s v="Euro Thousand"/>
    <n v="1198398"/>
  </r>
  <r>
    <s v="TSA05C2"/>
    <s v="Value of Exports"/>
    <s v="1987"/>
    <s v="1987"/>
    <s v="008"/>
    <s v="Other Industrialised Countries other than U.S.A. and Canada"/>
    <s v="Euro Thousand"/>
    <n v="414836"/>
  </r>
  <r>
    <s v="TSA05C2"/>
    <s v="Value of Exports"/>
    <s v="1987"/>
    <s v="1987"/>
    <s v="009"/>
    <s v="Members of OPEC"/>
    <s v="Euro Thousand"/>
    <n v="349197"/>
  </r>
  <r>
    <s v="TSA05C2"/>
    <s v="Value of Exports"/>
    <s v="1987"/>
    <s v="1987"/>
    <s v="010"/>
    <s v="Other Countries other than U.S.A and Canada, Other Industrialised Countries and Membars of OPEC"/>
    <s v="Euro Thousand"/>
    <n v="586801"/>
  </r>
  <r>
    <s v="TSA05C2"/>
    <s v="Value of Exports"/>
    <s v="1987"/>
    <s v="1987"/>
    <s v="011"/>
    <s v="Trade not Classified by country"/>
    <s v="Euro Thousand"/>
    <n v="120235"/>
  </r>
  <r>
    <s v="TSA05C2"/>
    <s v="Value of Exports"/>
    <s v="1987"/>
    <s v="1987"/>
    <s v="012"/>
    <s v="Members of OECD"/>
    <s v="Euro Thousand"/>
    <n v="12370775"/>
  </r>
  <r>
    <s v="TSA05C2"/>
    <s v="Value of Exports"/>
    <s v="1988"/>
    <s v="1988"/>
    <s v="001"/>
    <s v="Great Britain"/>
    <s v="Euro Thousand"/>
    <n v="4561655"/>
  </r>
  <r>
    <s v="TSA05C2"/>
    <s v="Value of Exports"/>
    <s v="1988"/>
    <s v="1988"/>
    <s v="002"/>
    <s v="Northern Ireland"/>
    <s v="Euro Thousand"/>
    <n v="961348"/>
  </r>
  <r>
    <s v="TSA05C2"/>
    <s v="Value of Exports"/>
    <s v="1988"/>
    <s v="1988"/>
    <s v="003"/>
    <s v="Other EU Member States other than Great Britain and Northern Ireland"/>
    <s v="Euro Thousand"/>
    <n v="6037870"/>
  </r>
  <r>
    <s v="TSA05C2"/>
    <s v="Value of Exports"/>
    <s v="1988"/>
    <s v="1988"/>
    <s v="004"/>
    <s v="Other European Countries: Members of EFTA"/>
    <s v="Euro Thousand"/>
    <n v="861276"/>
  </r>
  <r>
    <s v="TSA05C2"/>
    <s v="Value of Exports"/>
    <s v="1988"/>
    <s v="1988"/>
    <s v="005"/>
    <s v="Other European Countries: State Trading Countries"/>
    <s v="Euro Thousand"/>
    <n v="76139"/>
  </r>
  <r>
    <s v="TSA05C2"/>
    <s v="Value of Exports"/>
    <s v="1988"/>
    <s v="1988"/>
    <s v="006"/>
    <s v="Other European Countries: Other than Members of EFTA and State Trading Countries"/>
    <s v="Euro Thousand"/>
    <n v="60860"/>
  </r>
  <r>
    <s v="TSA05C2"/>
    <s v="Value of Exports"/>
    <s v="1988"/>
    <s v="1988"/>
    <s v="007"/>
    <s v="United States of America and Canada"/>
    <s v="Euro Thousand"/>
    <n v="1359679"/>
  </r>
  <r>
    <s v="TSA05C2"/>
    <s v="Value of Exports"/>
    <s v="1988"/>
    <s v="1988"/>
    <s v="008"/>
    <s v="Other Industrialised Countries other than U.S.A. and Canada"/>
    <s v="Euro Thousand"/>
    <n v="514823"/>
  </r>
  <r>
    <s v="TSA05C2"/>
    <s v="Value of Exports"/>
    <s v="1988"/>
    <s v="1988"/>
    <s v="009"/>
    <s v="Members of OPEC"/>
    <s v="Euro Thousand"/>
    <n v="406938"/>
  </r>
  <r>
    <s v="TSA05C2"/>
    <s v="Value of Exports"/>
    <s v="1988"/>
    <s v="1988"/>
    <s v="010"/>
    <s v="Other Countries other than U.S.A and Canada, Other Industrialised Countries and Membars of OPEC"/>
    <s v="Euro Thousand"/>
    <n v="640855"/>
  </r>
  <r>
    <s v="TSA05C2"/>
    <s v="Value of Exports"/>
    <s v="1988"/>
    <s v="1988"/>
    <s v="011"/>
    <s v="Trade not Classified by country"/>
    <s v="Euro Thousand"/>
    <n v="142491"/>
  </r>
  <r>
    <s v="TSA05C2"/>
    <s v="Value of Exports"/>
    <s v="1988"/>
    <s v="1988"/>
    <s v="012"/>
    <s v="Members of OECD"/>
    <s v="Euro Thousand"/>
    <n v="14233374"/>
  </r>
  <r>
    <s v="TSA05C2"/>
    <s v="Value of Exports"/>
    <s v="1989"/>
    <s v="1989"/>
    <s v="001"/>
    <s v="Great Britain"/>
    <s v="Euro Thousand"/>
    <n v="5231370"/>
  </r>
  <r>
    <s v="TSA05C2"/>
    <s v="Value of Exports"/>
    <s v="1989"/>
    <s v="1989"/>
    <s v="002"/>
    <s v="Northern Ireland"/>
    <s v="Euro Thousand"/>
    <n v="985487"/>
  </r>
  <r>
    <s v="TSA05C2"/>
    <s v="Value of Exports"/>
    <s v="1989"/>
    <s v="1989"/>
    <s v="003"/>
    <s v="Other EU Member States other than Great Britain and Northern Ireland"/>
    <s v="Euro Thousand"/>
    <n v="7536379"/>
  </r>
  <r>
    <s v="TSA05C2"/>
    <s v="Value of Exports"/>
    <s v="1989"/>
    <s v="1989"/>
    <s v="004"/>
    <s v="Other European Countries: Members of EFTA"/>
    <s v="Euro Thousand"/>
    <n v="1042131"/>
  </r>
  <r>
    <s v="TSA05C2"/>
    <s v="Value of Exports"/>
    <s v="1989"/>
    <s v="1989"/>
    <s v="005"/>
    <s v="Other European Countries: State Trading Countries"/>
    <s v="Euro Thousand"/>
    <n v="105869"/>
  </r>
  <r>
    <s v="TSA05C2"/>
    <s v="Value of Exports"/>
    <s v="1989"/>
    <s v="1989"/>
    <s v="006"/>
    <s v="Other European Countries: Other than Members of EFTA and State Trading Countries"/>
    <s v="Euro Thousand"/>
    <n v="83768"/>
  </r>
  <r>
    <s v="TSA05C2"/>
    <s v="Value of Exports"/>
    <s v="1989"/>
    <s v="1989"/>
    <s v="007"/>
    <s v="United States of America and Canada"/>
    <s v="Euro Thousand"/>
    <n v="1587720"/>
  </r>
  <r>
    <s v="TSA05C2"/>
    <s v="Value of Exports"/>
    <s v="1989"/>
    <s v="1989"/>
    <s v="008"/>
    <s v="Other Industrialised Countries other than U.S.A. and Canada"/>
    <s v="Euro Thousand"/>
    <n v="583276"/>
  </r>
  <r>
    <s v="TSA05C2"/>
    <s v="Value of Exports"/>
    <s v="1989"/>
    <s v="1989"/>
    <s v="009"/>
    <s v="Members of OPEC"/>
    <s v="Euro Thousand"/>
    <n v="451165"/>
  </r>
  <r>
    <s v="TSA05C2"/>
    <s v="Value of Exports"/>
    <s v="1989"/>
    <s v="1989"/>
    <s v="010"/>
    <s v="Other Countries other than U.S.A and Canada, Other Industrialised Countries and Membars of OPEC"/>
    <s v="Euro Thousand"/>
    <n v="759686"/>
  </r>
  <r>
    <s v="TSA05C2"/>
    <s v="Value of Exports"/>
    <s v="1989"/>
    <s v="1989"/>
    <s v="011"/>
    <s v="Trade not Classified by country"/>
    <s v="Euro Thousand"/>
    <n v="167566"/>
  </r>
  <r>
    <s v="TSA05C2"/>
    <s v="Value of Exports"/>
    <s v="1989"/>
    <s v="1989"/>
    <s v="012"/>
    <s v="Members of OECD"/>
    <s v="Euro Thousand"/>
    <n v="16940209"/>
  </r>
  <r>
    <s v="TSA05C2"/>
    <s v="Value of Exports"/>
    <s v="1990"/>
    <s v="1990"/>
    <s v="001"/>
    <s v="Great Britain"/>
    <s v="Euro Thousand"/>
    <n v="5100544"/>
  </r>
  <r>
    <s v="TSA05C2"/>
    <s v="Value of Exports"/>
    <s v="1990"/>
    <s v="1990"/>
    <s v="002"/>
    <s v="Northern Ireland"/>
    <s v="Euro Thousand"/>
    <n v="1036241"/>
  </r>
  <r>
    <s v="TSA05C2"/>
    <s v="Value of Exports"/>
    <s v="1990"/>
    <s v="1990"/>
    <s v="003"/>
    <s v="Other EU Member States other than Great Britain and Northern Ireland"/>
    <s v="Euro Thousand"/>
    <n v="7468417"/>
  </r>
  <r>
    <s v="TSA05C2"/>
    <s v="Value of Exports"/>
    <s v="1990"/>
    <s v="1990"/>
    <s v="004"/>
    <s v="Other European Countries: Members of EFTA"/>
    <s v="Euro Thousand"/>
    <n v="1023300"/>
  </r>
  <r>
    <s v="TSA05C2"/>
    <s v="Value of Exports"/>
    <s v="1990"/>
    <s v="1990"/>
    <s v="005"/>
    <s v="Other European Countries: State Trading Countries"/>
    <s v="Euro Thousand"/>
    <n v="179931"/>
  </r>
  <r>
    <s v="TSA05C2"/>
    <s v="Value of Exports"/>
    <s v="1990"/>
    <s v="1990"/>
    <s v="006"/>
    <s v="Other European Countries: Other than Members of EFTA and State Trading Countries"/>
    <s v="Euro Thousand"/>
    <n v="76785"/>
  </r>
  <r>
    <s v="TSA05C2"/>
    <s v="Value of Exports"/>
    <s v="1990"/>
    <s v="1990"/>
    <s v="007"/>
    <s v="United States of America and Canada"/>
    <s v="Euro Thousand"/>
    <n v="1635104"/>
  </r>
  <r>
    <s v="TSA05C2"/>
    <s v="Value of Exports"/>
    <s v="1990"/>
    <s v="1990"/>
    <s v="008"/>
    <s v="Other Industrialised Countries other than U.S.A. and Canada"/>
    <s v="Euro Thousand"/>
    <n v="492043"/>
  </r>
  <r>
    <s v="TSA05C2"/>
    <s v="Value of Exports"/>
    <s v="1990"/>
    <s v="1990"/>
    <s v="009"/>
    <s v="Members of OPEC"/>
    <s v="Euro Thousand"/>
    <n v="328208"/>
  </r>
  <r>
    <s v="TSA05C2"/>
    <s v="Value of Exports"/>
    <s v="1990"/>
    <s v="1990"/>
    <s v="010"/>
    <s v="Other Countries other than U.S.A and Canada, Other Industrialised Countries and Membars of OPEC"/>
    <s v="Euro Thousand"/>
    <n v="698087"/>
  </r>
  <r>
    <s v="TSA05C2"/>
    <s v="Value of Exports"/>
    <s v="1990"/>
    <s v="1990"/>
    <s v="011"/>
    <s v="Trade not Classified by country"/>
    <s v="Euro Thousand"/>
    <n v="165215"/>
  </r>
  <r>
    <s v="TSA05C2"/>
    <s v="Value of Exports"/>
    <s v="1990"/>
    <s v="1990"/>
    <s v="012"/>
    <s v="Members of OECD"/>
    <s v="Euro Thousand"/>
    <n v="16752070"/>
  </r>
  <r>
    <s v="TSA05C2"/>
    <s v="Value of Exports"/>
    <s v="1991"/>
    <s v="1991"/>
    <s v="001"/>
    <s v="Great Britain"/>
    <s v="Euro Thousand"/>
    <n v="5090865"/>
  </r>
  <r>
    <s v="TSA05C2"/>
    <s v="Value of Exports"/>
    <s v="1991"/>
    <s v="1991"/>
    <s v="002"/>
    <s v="Northern Ireland"/>
    <s v="Euro Thousand"/>
    <n v="1002301"/>
  </r>
  <r>
    <s v="TSA05C2"/>
    <s v="Value of Exports"/>
    <s v="1991"/>
    <s v="1991"/>
    <s v="003"/>
    <s v="Other EU Member States other than Great Britain and Northern Ireland"/>
    <s v="Euro Thousand"/>
    <n v="8073782"/>
  </r>
  <r>
    <s v="TSA05C2"/>
    <s v="Value of Exports"/>
    <s v="1991"/>
    <s v="1991"/>
    <s v="004"/>
    <s v="Other European Countries: Members of EFTA"/>
    <s v="Euro Thousand"/>
    <n v="1032655"/>
  </r>
  <r>
    <s v="TSA05C2"/>
    <s v="Value of Exports"/>
    <s v="1991"/>
    <s v="1991"/>
    <s v="005"/>
    <s v="Other European Countries: State Trading Countries"/>
    <s v="Euro Thousand"/>
    <n v="144597"/>
  </r>
  <r>
    <s v="TSA05C2"/>
    <s v="Value of Exports"/>
    <s v="1991"/>
    <s v="1991"/>
    <s v="006"/>
    <s v="Other European Countries: Other than Members of EFTA and State Trading Countries"/>
    <s v="Euro Thousand"/>
    <n v="102227"/>
  </r>
  <r>
    <s v="TSA05C2"/>
    <s v="Value of Exports"/>
    <s v="1991"/>
    <s v="1991"/>
    <s v="007"/>
    <s v="United States of America and Canada"/>
    <s v="Euro Thousand"/>
    <n v="1848236"/>
  </r>
  <r>
    <s v="TSA05C2"/>
    <s v="Value of Exports"/>
    <s v="1991"/>
    <s v="1991"/>
    <s v="008"/>
    <s v="Other Industrialised Countries other than U.S.A. and Canada"/>
    <s v="Euro Thousand"/>
    <n v="601998"/>
  </r>
  <r>
    <s v="TSA05C2"/>
    <s v="Value of Exports"/>
    <s v="1991"/>
    <s v="1991"/>
    <s v="009"/>
    <s v="Members of OPEC"/>
    <s v="Euro Thousand"/>
    <n v="254031"/>
  </r>
  <r>
    <s v="TSA05C2"/>
    <s v="Value of Exports"/>
    <s v="1991"/>
    <s v="1991"/>
    <s v="010"/>
    <s v="Other Countries other than U.S.A and Canada, Other Industrialised Countries and Membars of OPEC"/>
    <s v="Euro Thousand"/>
    <n v="757692"/>
  </r>
  <r>
    <s v="TSA05C2"/>
    <s v="Value of Exports"/>
    <s v="1991"/>
    <s v="1991"/>
    <s v="011"/>
    <s v="Trade not Classified by country"/>
    <s v="Euro Thousand"/>
    <n v="161710"/>
  </r>
  <r>
    <s v="TSA05C2"/>
    <s v="Value of Exports"/>
    <s v="1991"/>
    <s v="1991"/>
    <s v="012"/>
    <s v="Members of OECD"/>
    <s v="Euro Thousand"/>
    <n v="17639173"/>
  </r>
  <r>
    <s v="TSA05C2"/>
    <s v="Value of Exports"/>
    <s v="1992"/>
    <s v="1992"/>
    <s v="001"/>
    <s v="Great Britain"/>
    <s v="Euro Thousand"/>
    <n v="5596117"/>
  </r>
  <r>
    <s v="TSA05C2"/>
    <s v="Value of Exports"/>
    <s v="1992"/>
    <s v="1992"/>
    <s v="002"/>
    <s v="Northern Ireland"/>
    <s v="Euro Thousand"/>
    <n v="1047661"/>
  </r>
  <r>
    <s v="TSA05C2"/>
    <s v="Value of Exports"/>
    <s v="1992"/>
    <s v="1992"/>
    <s v="003"/>
    <s v="Other EU Member States other than Great Britain and Northern Ireland"/>
    <s v="Euro Thousand"/>
    <n v="9157605"/>
  </r>
  <r>
    <s v="TSA05C2"/>
    <s v="Value of Exports"/>
    <s v="1992"/>
    <s v="1992"/>
    <s v="004"/>
    <s v="Other European Countries: Members of EFTA"/>
    <s v="Euro Thousand"/>
    <n v="1105053"/>
  </r>
  <r>
    <s v="TSA05C2"/>
    <s v="Value of Exports"/>
    <s v="1992"/>
    <s v="1992"/>
    <s v="005"/>
    <s v="Other European Countries: State Trading Countries"/>
    <s v="Euro Thousand"/>
    <n v="200111"/>
  </r>
  <r>
    <s v="TSA05C2"/>
    <s v="Value of Exports"/>
    <s v="1992"/>
    <s v="1992"/>
    <s v="006"/>
    <s v="Other European Countries: Other than Members of EFTA and State Trading Countries"/>
    <s v="Euro Thousand"/>
    <n v="87104"/>
  </r>
  <r>
    <s v="TSA05C2"/>
    <s v="Value of Exports"/>
    <s v="1992"/>
    <s v="1992"/>
    <s v="007"/>
    <s v="United States of America and Canada"/>
    <s v="Euro Thousand"/>
    <n v="1957047"/>
  </r>
  <r>
    <s v="TSA05C2"/>
    <s v="Value of Exports"/>
    <s v="1992"/>
    <s v="1992"/>
    <s v="008"/>
    <s v="Other Industrialised Countries other than U.S.A. and Canada"/>
    <s v="Euro Thousand"/>
    <n v="798157"/>
  </r>
  <r>
    <s v="TSA05C2"/>
    <s v="Value of Exports"/>
    <s v="1992"/>
    <s v="1992"/>
    <s v="009"/>
    <s v="Members of OPEC"/>
    <s v="Euro Thousand"/>
    <n v="288231"/>
  </r>
  <r>
    <s v="TSA05C2"/>
    <s v="Value of Exports"/>
    <s v="1992"/>
    <s v="1992"/>
    <s v="010"/>
    <s v="Other Countries other than U.S.A and Canada, Other Industrialised Countries and Membars of OPEC"/>
    <s v="Euro Thousand"/>
    <n v="875230"/>
  </r>
  <r>
    <s v="TSA05C2"/>
    <s v="Value of Exports"/>
    <s v="1992"/>
    <s v="1992"/>
    <s v="011"/>
    <s v="Trade not Classified by country"/>
    <s v="Euro Thousand"/>
    <n v="148051"/>
  </r>
  <r>
    <s v="TSA05C2"/>
    <s v="Value of Exports"/>
    <s v="1992"/>
    <s v="1992"/>
    <s v="012"/>
    <s v="Members of OECD"/>
    <s v="Euro Thousand"/>
    <n v="19673322"/>
  </r>
  <r>
    <s v="TSA05C2"/>
    <s v="Value of Exports"/>
    <s v="1993"/>
    <s v="1993"/>
    <s v="001"/>
    <s v="Great Britain"/>
    <s v="Euro Thousand"/>
    <n v="6259428"/>
  </r>
  <r>
    <s v="TSA05C2"/>
    <s v="Value of Exports"/>
    <s v="1993"/>
    <s v="1993"/>
    <s v="002"/>
    <s v="Northern Ireland"/>
    <s v="Euro Thousand"/>
    <n v="890086"/>
  </r>
  <r>
    <s v="TSA05C2"/>
    <s v="Value of Exports"/>
    <s v="1993"/>
    <s v="1993"/>
    <s v="003"/>
    <s v="Other EU Member States other than Great Britain and Northern Ireland"/>
    <s v="Euro Thousand"/>
    <n v="9917670"/>
  </r>
  <r>
    <s v="TSA05C2"/>
    <s v="Value of Exports"/>
    <s v="1993"/>
    <s v="1993"/>
    <s v="004"/>
    <s v="Other European Countries: Members of EFTA"/>
    <s v="Euro Thousand"/>
    <n v="1397220"/>
  </r>
  <r>
    <s v="TSA05C2"/>
    <s v="Value of Exports"/>
    <s v="1993"/>
    <s v="1993"/>
    <s v="005"/>
    <s v="Other European Countries: State Trading Countries"/>
    <s v="Euro Thousand"/>
    <n v="188556"/>
  </r>
  <r>
    <s v="TSA05C2"/>
    <s v="Value of Exports"/>
    <s v="1993"/>
    <s v="1993"/>
    <s v="006"/>
    <s v="Other European Countries: Other than Members of EFTA and State Trading Countries"/>
    <s v="Euro Thousand"/>
    <n v="108055"/>
  </r>
  <r>
    <s v="TSA05C2"/>
    <s v="Value of Exports"/>
    <s v="1993"/>
    <s v="1993"/>
    <s v="007"/>
    <s v="United States of America and Canada"/>
    <s v="Euro Thousand"/>
    <n v="2536429"/>
  </r>
  <r>
    <s v="TSA05C2"/>
    <s v="Value of Exports"/>
    <s v="1993"/>
    <s v="1993"/>
    <s v="008"/>
    <s v="Other Industrialised Countries other than U.S.A. and Canada"/>
    <s v="Euro Thousand"/>
    <n v="1166381"/>
  </r>
  <r>
    <s v="TSA05C2"/>
    <s v="Value of Exports"/>
    <s v="1993"/>
    <s v="1993"/>
    <s v="009"/>
    <s v="Members of OPEC"/>
    <s v="Euro Thousand"/>
    <n v="403396"/>
  </r>
  <r>
    <s v="TSA05C2"/>
    <s v="Value of Exports"/>
    <s v="1993"/>
    <s v="1993"/>
    <s v="010"/>
    <s v="Other Countries other than U.S.A and Canada, Other Industrialised Countries and Membars of OPEC"/>
    <s v="Euro Thousand"/>
    <n v="1261993"/>
  </r>
  <r>
    <s v="TSA05C2"/>
    <s v="Value of Exports"/>
    <s v="1993"/>
    <s v="1993"/>
    <s v="011"/>
    <s v="Trade not Classified by country"/>
    <s v="Euro Thousand"/>
    <n v="1049312"/>
  </r>
  <r>
    <s v="TSA05C2"/>
    <s v="Value of Exports"/>
    <s v="1993"/>
    <s v="1993"/>
    <s v="012"/>
    <s v="Members of OECD"/>
    <s v="Euro Thousand"/>
    <n v="22172293"/>
  </r>
  <r>
    <s v="TSA05C2"/>
    <s v="Value of Exports"/>
    <s v="1994"/>
    <s v="1994"/>
    <s v="001"/>
    <s v="Great Britain"/>
    <s v="Euro Thousand"/>
    <n v="7198145"/>
  </r>
  <r>
    <s v="TSA05C2"/>
    <s v="Value of Exports"/>
    <s v="1994"/>
    <s v="1994"/>
    <s v="002"/>
    <s v="Northern Ireland"/>
    <s v="Euro Thousand"/>
    <n v="916624"/>
  </r>
  <r>
    <s v="TSA05C2"/>
    <s v="Value of Exports"/>
    <s v="1994"/>
    <s v="1994"/>
    <s v="003"/>
    <s v="Other EU Member States other than Great Britain and Northern Ireland"/>
    <s v="Euro Thousand"/>
    <n v="11882844"/>
  </r>
  <r>
    <s v="TSA05C2"/>
    <s v="Value of Exports"/>
    <s v="1994"/>
    <s v="1994"/>
    <s v="004"/>
    <s v="Other European Countries: Members of EFTA"/>
    <s v="Euro Thousand"/>
    <n v="1940160"/>
  </r>
  <r>
    <s v="TSA05C2"/>
    <s v="Value of Exports"/>
    <s v="1994"/>
    <s v="1994"/>
    <s v="005"/>
    <s v="Other European Countries: State Trading Countries"/>
    <s v="Euro Thousand"/>
    <n v="351337"/>
  </r>
  <r>
    <s v="TSA05C2"/>
    <s v="Value of Exports"/>
    <s v="1994"/>
    <s v="1994"/>
    <s v="006"/>
    <s v="Other European Countries: Other than Members of EFTA and State Trading Countries"/>
    <s v="Euro Thousand"/>
    <n v="102468"/>
  </r>
  <r>
    <s v="TSA05C2"/>
    <s v="Value of Exports"/>
    <s v="1994"/>
    <s v="1994"/>
    <s v="007"/>
    <s v="United States of America and Canada"/>
    <s v="Euro Thousand"/>
    <n v="2687401"/>
  </r>
  <r>
    <s v="TSA05C2"/>
    <s v="Value of Exports"/>
    <s v="1994"/>
    <s v="1994"/>
    <s v="008"/>
    <s v="Other Industrialised Countries other than U.S.A. and Canada"/>
    <s v="Euro Thousand"/>
    <n v="1216028"/>
  </r>
  <r>
    <s v="TSA05C2"/>
    <s v="Value of Exports"/>
    <s v="1994"/>
    <s v="1994"/>
    <s v="009"/>
    <s v="Members of OPEC"/>
    <s v="Euro Thousand"/>
    <n v="403523"/>
  </r>
  <r>
    <s v="TSA05C2"/>
    <s v="Value of Exports"/>
    <s v="1994"/>
    <s v="1994"/>
    <s v="010"/>
    <s v="Other Countries other than U.S.A and Canada, Other Industrialised Countries and Membars of OPEC"/>
    <s v="Euro Thousand"/>
    <n v="1596696"/>
  </r>
  <r>
    <s v="TSA05C2"/>
    <s v="Value of Exports"/>
    <s v="1994"/>
    <s v="1994"/>
    <s v="011"/>
    <s v="Trade not Classified by country"/>
    <s v="Euro Thousand"/>
    <n v="595761"/>
  </r>
  <r>
    <s v="TSA05C2"/>
    <s v="Value of Exports"/>
    <s v="1994"/>
    <s v="1994"/>
    <s v="012"/>
    <s v="Members of OECD"/>
    <s v="Euro Thousand"/>
    <n v="25790920"/>
  </r>
  <r>
    <s v="TSA05C2"/>
    <s v="Value of Exports"/>
    <s v="1995"/>
    <s v="1995"/>
    <s v="001"/>
    <s v="Great Britain"/>
    <s v="Euro Thousand"/>
    <n v="8017253"/>
  </r>
  <r>
    <s v="TSA05C2"/>
    <s v="Value of Exports"/>
    <s v="1995"/>
    <s v="1995"/>
    <s v="002"/>
    <s v="Northern Ireland"/>
    <s v="Euro Thousand"/>
    <n v="997125"/>
  </r>
  <r>
    <s v="TSA05C2"/>
    <s v="Value of Exports"/>
    <s v="1995"/>
    <s v="1995"/>
    <s v="003"/>
    <s v="Other EU Member States other than Great Britain and Northern Ireland"/>
    <s v="Euro Thousand"/>
    <n v="16675597"/>
  </r>
  <r>
    <s v="TSA05C2"/>
    <s v="Value of Exports"/>
    <s v="1995"/>
    <s v="1995"/>
    <s v="004"/>
    <s v="Other European Countries: Members of EFTA"/>
    <s v="Euro Thousand"/>
    <n v="1035344"/>
  </r>
  <r>
    <s v="TSA05C2"/>
    <s v="Value of Exports"/>
    <s v="1995"/>
    <s v="1995"/>
    <s v="005"/>
    <s v="Other European Countries: State Trading Countries"/>
    <s v="Euro Thousand"/>
    <s v=""/>
  </r>
  <r>
    <s v="TSA05C2"/>
    <s v="Value of Exports"/>
    <s v="1995"/>
    <s v="1995"/>
    <s v="006"/>
    <s v="Other European Countries: Other than Members of EFTA and State Trading Countries"/>
    <s v="Euro Thousand"/>
    <s v=""/>
  </r>
  <r>
    <s v="TSA05C2"/>
    <s v="Value of Exports"/>
    <s v="1995"/>
    <s v="1995"/>
    <s v="007"/>
    <s v="United States of America and Canada"/>
    <s v="Euro Thousand"/>
    <n v="3147427"/>
  </r>
  <r>
    <s v="TSA05C2"/>
    <s v="Value of Exports"/>
    <s v="1995"/>
    <s v="1995"/>
    <s v="008"/>
    <s v="Other Industrialised Countries other than U.S.A. and Canada"/>
    <s v="Euro Thousand"/>
    <s v=""/>
  </r>
  <r>
    <s v="TSA05C2"/>
    <s v="Value of Exports"/>
    <s v="1995"/>
    <s v="1995"/>
    <s v="009"/>
    <s v="Members of OPEC"/>
    <s v="Euro Thousand"/>
    <s v=""/>
  </r>
  <r>
    <s v="TSA05C2"/>
    <s v="Value of Exports"/>
    <s v="1995"/>
    <s v="1995"/>
    <s v="010"/>
    <s v="Other Countries other than U.S.A and Canada, Other Industrialised Countries and Membars of OPEC"/>
    <s v="Euro Thousand"/>
    <s v=""/>
  </r>
  <r>
    <s v="TSA05C2"/>
    <s v="Value of Exports"/>
    <s v="1995"/>
    <s v="1995"/>
    <s v="011"/>
    <s v="Trade not Classified by country"/>
    <s v="Euro Thousand"/>
    <s v=""/>
  </r>
  <r>
    <s v="TSA05C2"/>
    <s v="Value of Exports"/>
    <s v="1995"/>
    <s v="1995"/>
    <s v="012"/>
    <s v="Members of OECD"/>
    <s v="Euro Thousand"/>
    <n v="31312122"/>
  </r>
  <r>
    <s v="TSA05C2"/>
    <s v="Value of Exports"/>
    <s v="1996"/>
    <s v="1996"/>
    <s v="001"/>
    <s v="Great Britain"/>
    <s v="Euro Thousand"/>
    <n v="8449218"/>
  </r>
  <r>
    <s v="TSA05C2"/>
    <s v="Value of Exports"/>
    <s v="1996"/>
    <s v="1996"/>
    <s v="002"/>
    <s v="Northern Ireland"/>
    <s v="Euro Thousand"/>
    <n v="1044487"/>
  </r>
  <r>
    <s v="TSA05C2"/>
    <s v="Value of Exports"/>
    <s v="1996"/>
    <s v="1996"/>
    <s v="003"/>
    <s v="Other EU Member States other than Great Britain and Northern Ireland"/>
    <s v="Euro Thousand"/>
    <n v="16922942"/>
  </r>
  <r>
    <s v="TSA05C2"/>
    <s v="Value of Exports"/>
    <s v="1996"/>
    <s v="1996"/>
    <s v="004"/>
    <s v="Other European Countries: Members of EFTA"/>
    <s v="Euro Thousand"/>
    <n v="1206378"/>
  </r>
  <r>
    <s v="TSA05C2"/>
    <s v="Value of Exports"/>
    <s v="1996"/>
    <s v="1996"/>
    <s v="005"/>
    <s v="Other European Countries: State Trading Countries"/>
    <s v="Euro Thousand"/>
    <s v=""/>
  </r>
  <r>
    <s v="TSA05C2"/>
    <s v="Value of Exports"/>
    <s v="1996"/>
    <s v="1996"/>
    <s v="006"/>
    <s v="Other European Countries: Other than Members of EFTA and State Trading Countries"/>
    <s v="Euro Thousand"/>
    <s v=""/>
  </r>
  <r>
    <s v="TSA05C2"/>
    <s v="Value of Exports"/>
    <s v="1996"/>
    <s v="1996"/>
    <s v="007"/>
    <s v="United States of America and Canada"/>
    <s v="Euro Thousand"/>
    <n v="3887303"/>
  </r>
  <r>
    <s v="TSA05C2"/>
    <s v="Value of Exports"/>
    <s v="1996"/>
    <s v="1996"/>
    <s v="008"/>
    <s v="Other Industrialised Countries other than U.S.A. and Canada"/>
    <s v="Euro Thousand"/>
    <s v=""/>
  </r>
  <r>
    <s v="TSA05C2"/>
    <s v="Value of Exports"/>
    <s v="1996"/>
    <s v="1996"/>
    <s v="009"/>
    <s v="Members of OPEC"/>
    <s v="Euro Thousand"/>
    <s v=""/>
  </r>
  <r>
    <s v="TSA05C2"/>
    <s v="Value of Exports"/>
    <s v="1996"/>
    <s v="1996"/>
    <s v="010"/>
    <s v="Other Countries other than U.S.A and Canada, Other Industrialised Countries and Membars of OPEC"/>
    <s v="Euro Thousand"/>
    <s v=""/>
  </r>
  <r>
    <s v="TSA05C2"/>
    <s v="Value of Exports"/>
    <s v="1996"/>
    <s v="1996"/>
    <s v="011"/>
    <s v="Trade not Classified by country"/>
    <s v="Euro Thousand"/>
    <s v=""/>
  </r>
  <r>
    <s v="TSA05C2"/>
    <s v="Value of Exports"/>
    <s v="1996"/>
    <s v="1996"/>
    <s v="012"/>
    <s v="Members of OECD"/>
    <s v="Euro Thousand"/>
    <n v="33212285"/>
  </r>
  <r>
    <s v="TSA05C2"/>
    <s v="Value of Exports"/>
    <s v="1997"/>
    <s v="1997"/>
    <s v="001"/>
    <s v="Great Britain"/>
    <s v="Euro Thousand"/>
    <n v="9706132"/>
  </r>
  <r>
    <s v="TSA05C2"/>
    <s v="Value of Exports"/>
    <s v="1997"/>
    <s v="1997"/>
    <s v="002"/>
    <s v="Northern Ireland"/>
    <s v="Euro Thousand"/>
    <n v="1348716"/>
  </r>
  <r>
    <s v="TSA05C2"/>
    <s v="Value of Exports"/>
    <s v="1997"/>
    <s v="1997"/>
    <s v="003"/>
    <s v="Other EU Member States other than Great Britain and Northern Ireland"/>
    <s v="Euro Thousand"/>
    <n v="19297479"/>
  </r>
  <r>
    <s v="TSA05C2"/>
    <s v="Value of Exports"/>
    <s v="1997"/>
    <s v="1997"/>
    <s v="004"/>
    <s v="Other European Countries: Members of EFTA"/>
    <s v="Euro Thousand"/>
    <n v="1317099"/>
  </r>
  <r>
    <s v="TSA05C2"/>
    <s v="Value of Exports"/>
    <s v="1997"/>
    <s v="1997"/>
    <s v="005"/>
    <s v="Other European Countries: State Trading Countries"/>
    <s v="Euro Thousand"/>
    <s v=""/>
  </r>
  <r>
    <s v="TSA05C2"/>
    <s v="Value of Exports"/>
    <s v="1997"/>
    <s v="1997"/>
    <s v="006"/>
    <s v="Other European Countries: Other than Members of EFTA and State Trading Countries"/>
    <s v="Euro Thousand"/>
    <s v=""/>
  </r>
  <r>
    <s v="TSA05C2"/>
    <s v="Value of Exports"/>
    <s v="1997"/>
    <s v="1997"/>
    <s v="007"/>
    <s v="United States of America and Canada"/>
    <s v="Euro Thousand"/>
    <n v="5342169"/>
  </r>
  <r>
    <s v="TSA05C2"/>
    <s v="Value of Exports"/>
    <s v="1997"/>
    <s v="1997"/>
    <s v="008"/>
    <s v="Other Industrialised Countries other than U.S.A. and Canada"/>
    <s v="Euro Thousand"/>
    <s v=""/>
  </r>
  <r>
    <s v="TSA05C2"/>
    <s v="Value of Exports"/>
    <s v="1997"/>
    <s v="1997"/>
    <s v="009"/>
    <s v="Members of OPEC"/>
    <s v="Euro Thousand"/>
    <s v=""/>
  </r>
  <r>
    <s v="TSA05C2"/>
    <s v="Value of Exports"/>
    <s v="1997"/>
    <s v="1997"/>
    <s v="010"/>
    <s v="Other Countries other than U.S.A and Canada, Other Industrialised Countries and Membars of OPEC"/>
    <s v="Euro Thousand"/>
    <s v=""/>
  </r>
  <r>
    <s v="TSA05C2"/>
    <s v="Value of Exports"/>
    <s v="1997"/>
    <s v="1997"/>
    <s v="011"/>
    <s v="Trade not Classified by country"/>
    <s v="Euro Thousand"/>
    <s v=""/>
  </r>
  <r>
    <s v="TSA05C2"/>
    <s v="Value of Exports"/>
    <s v="1997"/>
    <s v="1997"/>
    <s v="012"/>
    <s v="Members of OECD"/>
    <s v="Euro Thousand"/>
    <n v="39218400"/>
  </r>
  <r>
    <s v="TSA05C2"/>
    <s v="Value of Exports"/>
    <s v="1998"/>
    <s v="1998"/>
    <s v="001"/>
    <s v="Great Britain"/>
    <s v="Euro Thousand"/>
    <n v="11416850"/>
  </r>
  <r>
    <s v="TSA05C2"/>
    <s v="Value of Exports"/>
    <s v="1998"/>
    <s v="1998"/>
    <s v="002"/>
    <s v="Northern Ireland"/>
    <s v="Euro Thousand"/>
    <n v="1503751"/>
  </r>
  <r>
    <s v="TSA05C2"/>
    <s v="Value of Exports"/>
    <s v="1998"/>
    <s v="1998"/>
    <s v="003"/>
    <s v="Other EU Member States other than Great Britain and Northern Ireland"/>
    <s v="Euro Thousand"/>
    <n v="26121179"/>
  </r>
  <r>
    <s v="TSA05C2"/>
    <s v="Value of Exports"/>
    <s v="1998"/>
    <s v="1998"/>
    <s v="004"/>
    <s v="Other European Countries: Members of EFTA"/>
    <s v="Euro Thousand"/>
    <n v="1764809"/>
  </r>
  <r>
    <s v="TSA05C2"/>
    <s v="Value of Exports"/>
    <s v="1998"/>
    <s v="1998"/>
    <s v="005"/>
    <s v="Other European Countries: State Trading Countries"/>
    <s v="Euro Thousand"/>
    <s v=""/>
  </r>
  <r>
    <s v="TSA05C2"/>
    <s v="Value of Exports"/>
    <s v="1998"/>
    <s v="1998"/>
    <s v="006"/>
    <s v="Other European Countries: Other than Members of EFTA and State Trading Countries"/>
    <s v="Euro Thousand"/>
    <s v=""/>
  </r>
  <r>
    <s v="TSA05C2"/>
    <s v="Value of Exports"/>
    <s v="1998"/>
    <s v="1998"/>
    <s v="007"/>
    <s v="United States of America and Canada"/>
    <s v="Euro Thousand"/>
    <n v="8088739"/>
  </r>
  <r>
    <s v="TSA05C2"/>
    <s v="Value of Exports"/>
    <s v="1998"/>
    <s v="1998"/>
    <s v="008"/>
    <s v="Other Industrialised Countries other than U.S.A. and Canada"/>
    <s v="Euro Thousand"/>
    <s v=""/>
  </r>
  <r>
    <s v="TSA05C2"/>
    <s v="Value of Exports"/>
    <s v="1998"/>
    <s v="1998"/>
    <s v="009"/>
    <s v="Members of OPEC"/>
    <s v="Euro Thousand"/>
    <s v=""/>
  </r>
  <r>
    <s v="TSA05C2"/>
    <s v="Value of Exports"/>
    <s v="1998"/>
    <s v="1998"/>
    <s v="010"/>
    <s v="Other Countries other than U.S.A and Canada, Other Industrialised Countries and Membars of OPEC"/>
    <s v="Euro Thousand"/>
    <s v=""/>
  </r>
  <r>
    <s v="TSA05C2"/>
    <s v="Value of Exports"/>
    <s v="1998"/>
    <s v="1998"/>
    <s v="011"/>
    <s v="Trade not Classified by country"/>
    <s v="Euro Thousand"/>
    <s v=""/>
  </r>
  <r>
    <s v="TSA05C2"/>
    <s v="Value of Exports"/>
    <s v="1998"/>
    <s v="1998"/>
    <s v="012"/>
    <s v="Members of OECD"/>
    <s v="Euro Thousand"/>
    <n v="52047326"/>
  </r>
  <r>
    <s v="TSA05C2"/>
    <s v="Value of Exports"/>
    <s v="1999"/>
    <s v="1999"/>
    <s v="001"/>
    <s v="Great Britain"/>
    <s v="Euro Thousand"/>
    <n v="13175437"/>
  </r>
  <r>
    <s v="TSA05C2"/>
    <s v="Value of Exports"/>
    <s v="1999"/>
    <s v="1999"/>
    <s v="002"/>
    <s v="Northern Ireland"/>
    <s v="Euro Thousand"/>
    <n v="1514798"/>
  </r>
  <r>
    <s v="TSA05C2"/>
    <s v="Value of Exports"/>
    <s v="1999"/>
    <s v="1999"/>
    <s v="003"/>
    <s v="Other EU Member States other than Great Britain and Northern Ireland"/>
    <s v="Euro Thousand"/>
    <n v="28768710"/>
  </r>
  <r>
    <s v="TSA05C2"/>
    <s v="Value of Exports"/>
    <s v="1999"/>
    <s v="1999"/>
    <s v="004"/>
    <s v="Other European Countries: Members of EFTA"/>
    <s v="Euro Thousand"/>
    <n v="2255055"/>
  </r>
  <r>
    <s v="TSA05C2"/>
    <s v="Value of Exports"/>
    <s v="1999"/>
    <s v="1999"/>
    <s v="005"/>
    <s v="Other European Countries: State Trading Countries"/>
    <s v="Euro Thousand"/>
    <s v=""/>
  </r>
  <r>
    <s v="TSA05C2"/>
    <s v="Value of Exports"/>
    <s v="1999"/>
    <s v="1999"/>
    <s v="006"/>
    <s v="Other European Countries: Other than Members of EFTA and State Trading Countries"/>
    <s v="Euro Thousand"/>
    <s v=""/>
  </r>
  <r>
    <s v="TSA05C2"/>
    <s v="Value of Exports"/>
    <s v="1999"/>
    <s v="1999"/>
    <s v="007"/>
    <s v="United States of America and Canada"/>
    <s v="Euro Thousand"/>
    <n v="10670752"/>
  </r>
  <r>
    <s v="TSA05C2"/>
    <s v="Value of Exports"/>
    <s v="1999"/>
    <s v="1999"/>
    <s v="008"/>
    <s v="Other Industrialised Countries other than U.S.A. and Canada"/>
    <s v="Euro Thousand"/>
    <s v=""/>
  </r>
  <r>
    <s v="TSA05C2"/>
    <s v="Value of Exports"/>
    <s v="1999"/>
    <s v="1999"/>
    <s v="009"/>
    <s v="Members of OPEC"/>
    <s v="Euro Thousand"/>
    <s v=""/>
  </r>
  <r>
    <s v="TSA05C2"/>
    <s v="Value of Exports"/>
    <s v="1999"/>
    <s v="1999"/>
    <s v="010"/>
    <s v="Other Countries other than U.S.A and Canada, Other Industrialised Countries and Membars of OPEC"/>
    <s v="Euro Thousand"/>
    <s v=""/>
  </r>
  <r>
    <s v="TSA05C2"/>
    <s v="Value of Exports"/>
    <s v="1999"/>
    <s v="1999"/>
    <s v="011"/>
    <s v="Trade not Classified by country"/>
    <s v="Euro Thousand"/>
    <s v=""/>
  </r>
  <r>
    <s v="TSA05C2"/>
    <s v="Value of Exports"/>
    <s v="1999"/>
    <s v="1999"/>
    <s v="012"/>
    <s v="Members of OECD"/>
    <s v="Euro Thousand"/>
    <n v="60362079"/>
  </r>
  <r>
    <s v="TSA05C2"/>
    <s v="Value of Exports"/>
    <s v="2000"/>
    <s v="2000"/>
    <s v="001"/>
    <s v="Great Britain"/>
    <s v="Euro Thousand"/>
    <n v="17091600"/>
  </r>
  <r>
    <s v="TSA05C2"/>
    <s v="Value of Exports"/>
    <s v="2000"/>
    <s v="2000"/>
    <s v="002"/>
    <s v="Northern Ireland"/>
    <s v="Euro Thousand"/>
    <n v="1785900"/>
  </r>
  <r>
    <s v="TSA05C2"/>
    <s v="Value of Exports"/>
    <s v="2000"/>
    <s v="2000"/>
    <s v="003"/>
    <s v="Other EU Member States other than Great Britain and Northern Ireland"/>
    <s v="Euro Thousand"/>
    <n v="34256000"/>
  </r>
  <r>
    <s v="TSA05C2"/>
    <s v="Value of Exports"/>
    <s v="2000"/>
    <s v="2000"/>
    <s v="004"/>
    <s v="Other European Countries: Members of EFTA"/>
    <s v="Euro Thousand"/>
    <n v="2689400"/>
  </r>
  <r>
    <s v="TSA05C2"/>
    <s v="Value of Exports"/>
    <s v="2000"/>
    <s v="2000"/>
    <s v="005"/>
    <s v="Other European Countries: State Trading Countries"/>
    <s v="Euro Thousand"/>
    <s v=""/>
  </r>
  <r>
    <s v="TSA05C2"/>
    <s v="Value of Exports"/>
    <s v="2000"/>
    <s v="2000"/>
    <s v="006"/>
    <s v="Other European Countries: Other than Members of EFTA and State Trading Countries"/>
    <s v="Euro Thousand"/>
    <s v=""/>
  </r>
  <r>
    <s v="TSA05C2"/>
    <s v="Value of Exports"/>
    <s v="2000"/>
    <s v="2000"/>
    <s v="007"/>
    <s v="United States of America and Canada"/>
    <s v="Euro Thousand"/>
    <n v="14645100"/>
  </r>
  <r>
    <s v="TSA05C2"/>
    <s v="Value of Exports"/>
    <s v="2000"/>
    <s v="2000"/>
    <s v="008"/>
    <s v="Other Industrialised Countries other than U.S.A. and Canada"/>
    <s v="Euro Thousand"/>
    <s v=""/>
  </r>
  <r>
    <s v="TSA05C2"/>
    <s v="Value of Exports"/>
    <s v="2000"/>
    <s v="2000"/>
    <s v="009"/>
    <s v="Members of OPEC"/>
    <s v="Euro Thousand"/>
    <s v=""/>
  </r>
  <r>
    <s v="TSA05C2"/>
    <s v="Value of Exports"/>
    <s v="2000"/>
    <s v="2000"/>
    <s v="010"/>
    <s v="Other Countries other than U.S.A and Canada, Other Industrialised Countries and Membars of OPEC"/>
    <s v="Euro Thousand"/>
    <s v=""/>
  </r>
  <r>
    <s v="TSA05C2"/>
    <s v="Value of Exports"/>
    <s v="2000"/>
    <s v="2000"/>
    <s v="011"/>
    <s v="Trade not Classified by country"/>
    <s v="Euro Thousand"/>
    <s v=""/>
  </r>
  <r>
    <s v="TSA05C2"/>
    <s v="Value of Exports"/>
    <s v="2000"/>
    <s v="2000"/>
    <s v="012"/>
    <s v="Members of OECD"/>
    <s v="Euro Thousand"/>
    <n v="76875300"/>
  </r>
  <r>
    <s v="TSA05C2"/>
    <s v="Value of Exports"/>
    <s v="2001"/>
    <s v="2001"/>
    <s v="001"/>
    <s v="Great Britain"/>
    <s v="Euro Thousand"/>
    <n v="20765500"/>
  </r>
  <r>
    <s v="TSA05C2"/>
    <s v="Value of Exports"/>
    <s v="2001"/>
    <s v="2001"/>
    <s v="002"/>
    <s v="Northern Ireland"/>
    <s v="Euro Thousand"/>
    <n v="1864300"/>
  </r>
  <r>
    <s v="TSA05C2"/>
    <s v="Value of Exports"/>
    <s v="2001"/>
    <s v="2001"/>
    <s v="003"/>
    <s v="Other EU Member States other than Great Britain and Northern Ireland"/>
    <s v="Euro Thousand"/>
    <n v="35740000"/>
  </r>
  <r>
    <s v="TSA05C2"/>
    <s v="Value of Exports"/>
    <s v="2001"/>
    <s v="2001"/>
    <s v="004"/>
    <s v="Other European Countries: Members of EFTA"/>
    <s v="Euro Thousand"/>
    <n v="3320800"/>
  </r>
  <r>
    <s v="TSA05C2"/>
    <s v="Value of Exports"/>
    <s v="2001"/>
    <s v="2001"/>
    <s v="005"/>
    <s v="Other European Countries: State Trading Countries"/>
    <s v="Euro Thousand"/>
    <s v=""/>
  </r>
  <r>
    <s v="TSA05C2"/>
    <s v="Value of Exports"/>
    <s v="2001"/>
    <s v="2001"/>
    <s v="006"/>
    <s v="Other European Countries: Other than Members of EFTA and State Trading Countries"/>
    <s v="Euro Thousand"/>
    <s v=""/>
  </r>
  <r>
    <s v="TSA05C2"/>
    <s v="Value of Exports"/>
    <s v="2001"/>
    <s v="2001"/>
    <s v="007"/>
    <s v="United States of America and Canada"/>
    <s v="Euro Thousand"/>
    <n v="16293800"/>
  </r>
  <r>
    <s v="TSA05C2"/>
    <s v="Value of Exports"/>
    <s v="2001"/>
    <s v="2001"/>
    <s v="008"/>
    <s v="Other Industrialised Countries other than U.S.A. and Canada"/>
    <s v="Euro Thousand"/>
    <s v=""/>
  </r>
  <r>
    <s v="TSA05C2"/>
    <s v="Value of Exports"/>
    <s v="2001"/>
    <s v="2001"/>
    <s v="009"/>
    <s v="Members of OPEC"/>
    <s v="Euro Thousand"/>
    <s v=""/>
  </r>
  <r>
    <s v="TSA05C2"/>
    <s v="Value of Exports"/>
    <s v="2001"/>
    <s v="2001"/>
    <s v="010"/>
    <s v="Other Countries other than U.S.A and Canada, Other Industrialised Countries and Membars of OPEC"/>
    <s v="Euro Thousand"/>
    <s v=""/>
  </r>
  <r>
    <s v="TSA05C2"/>
    <s v="Value of Exports"/>
    <s v="2001"/>
    <s v="2001"/>
    <s v="011"/>
    <s v="Trade not Classified by country"/>
    <s v="Euro Thousand"/>
    <s v=""/>
  </r>
  <r>
    <s v="TSA05C2"/>
    <s v="Value of Exports"/>
    <s v="2001"/>
    <s v="2001"/>
    <s v="012"/>
    <s v="Members of OECD"/>
    <s v="Euro Thousand"/>
    <n v="84472200"/>
  </r>
  <r>
    <s v="TSA05C2"/>
    <s v="Value of Exports"/>
    <s v="2002"/>
    <s v="2002"/>
    <s v="001"/>
    <s v="Great Britain"/>
    <s v="Euro Thousand"/>
    <n v="20864800"/>
  </r>
  <r>
    <s v="TSA05C2"/>
    <s v="Value of Exports"/>
    <s v="2002"/>
    <s v="2002"/>
    <s v="002"/>
    <s v="Northern Ireland"/>
    <s v="Euro Thousand"/>
    <n v="1610700"/>
  </r>
  <r>
    <s v="TSA05C2"/>
    <s v="Value of Exports"/>
    <s v="2002"/>
    <s v="2002"/>
    <s v="003"/>
    <s v="Other EU Member States other than Great Britain and Northern Ireland"/>
    <s v="Euro Thousand"/>
    <n v="38453100"/>
  </r>
  <r>
    <s v="TSA05C2"/>
    <s v="Value of Exports"/>
    <s v="2002"/>
    <s v="2002"/>
    <s v="004"/>
    <s v="Other European Countries: Members of EFTA"/>
    <s v="Euro Thousand"/>
    <n v="3656500"/>
  </r>
  <r>
    <s v="TSA05C2"/>
    <s v="Value of Exports"/>
    <s v="2002"/>
    <s v="2002"/>
    <s v="005"/>
    <s v="Other European Countries: State Trading Countries"/>
    <s v="Euro Thousand"/>
    <s v=""/>
  </r>
  <r>
    <s v="TSA05C2"/>
    <s v="Value of Exports"/>
    <s v="2002"/>
    <s v="2002"/>
    <s v="006"/>
    <s v="Other European Countries: Other than Members of EFTA and State Trading Countries"/>
    <s v="Euro Thousand"/>
    <s v=""/>
  </r>
  <r>
    <s v="TSA05C2"/>
    <s v="Value of Exports"/>
    <s v="2002"/>
    <s v="2002"/>
    <s v="007"/>
    <s v="United States of America and Canada"/>
    <s v="Euro Thousand"/>
    <n v="17128500"/>
  </r>
  <r>
    <s v="TSA05C2"/>
    <s v="Value of Exports"/>
    <s v="2002"/>
    <s v="2002"/>
    <s v="008"/>
    <s v="Other Industrialised Countries other than U.S.A. and Canada"/>
    <s v="Euro Thousand"/>
    <s v=""/>
  </r>
  <r>
    <s v="TSA05C2"/>
    <s v="Value of Exports"/>
    <s v="2002"/>
    <s v="2002"/>
    <s v="009"/>
    <s v="Members of OPEC"/>
    <s v="Euro Thousand"/>
    <s v=""/>
  </r>
  <r>
    <s v="TSA05C2"/>
    <s v="Value of Exports"/>
    <s v="2002"/>
    <s v="2002"/>
    <s v="010"/>
    <s v="Other Countries other than U.S.A and Canada, Other Industrialised Countries and Membars of OPEC"/>
    <s v="Euro Thousand"/>
    <s v=""/>
  </r>
  <r>
    <s v="TSA05C2"/>
    <s v="Value of Exports"/>
    <s v="2002"/>
    <s v="2002"/>
    <s v="011"/>
    <s v="Trade not Classified by country"/>
    <s v="Euro Thousand"/>
    <s v=""/>
  </r>
  <r>
    <s v="TSA05C2"/>
    <s v="Value of Exports"/>
    <s v="2002"/>
    <s v="2002"/>
    <s v="012"/>
    <s v="Members of OECD"/>
    <s v="Euro Thousand"/>
    <n v="87159700"/>
  </r>
  <r>
    <s v="TSA05C2"/>
    <s v="Value of Exports"/>
    <s v="2003"/>
    <s v="2003"/>
    <s v="001"/>
    <s v="Great Britain"/>
    <s v="Euro Thousand"/>
    <n v="13487800"/>
  </r>
  <r>
    <s v="TSA05C2"/>
    <s v="Value of Exports"/>
    <s v="2003"/>
    <s v="2003"/>
    <s v="002"/>
    <s v="Northern Ireland"/>
    <s v="Euro Thousand"/>
    <n v="1408300"/>
  </r>
  <r>
    <s v="TSA05C2"/>
    <s v="Value of Exports"/>
    <s v="2003"/>
    <s v="2003"/>
    <s v="003"/>
    <s v="Other EU Member States other than Great Britain and Northern Ireland"/>
    <s v="Euro Thousand"/>
    <n v="35719300"/>
  </r>
  <r>
    <s v="TSA05C2"/>
    <s v="Value of Exports"/>
    <s v="2003"/>
    <s v="2003"/>
    <s v="004"/>
    <s v="Other European Countries: Members of EFTA"/>
    <s v="Euro Thousand"/>
    <n v="3176800"/>
  </r>
  <r>
    <s v="TSA05C2"/>
    <s v="Value of Exports"/>
    <s v="2003"/>
    <s v="2003"/>
    <s v="005"/>
    <s v="Other European Countries: State Trading Countries"/>
    <s v="Euro Thousand"/>
    <s v=""/>
  </r>
  <r>
    <s v="TSA05C2"/>
    <s v="Value of Exports"/>
    <s v="2003"/>
    <s v="2003"/>
    <s v="006"/>
    <s v="Other European Countries: Other than Members of EFTA and State Trading Countries"/>
    <s v="Euro Thousand"/>
    <s v=""/>
  </r>
  <r>
    <s v="TSA05C2"/>
    <s v="Value of Exports"/>
    <s v="2003"/>
    <s v="2003"/>
    <s v="007"/>
    <s v="United States of America and Canada"/>
    <s v="Euro Thousand"/>
    <n v="17428800"/>
  </r>
  <r>
    <s v="TSA05C2"/>
    <s v="Value of Exports"/>
    <s v="2003"/>
    <s v="2003"/>
    <s v="008"/>
    <s v="Other Industrialised Countries other than U.S.A. and Canada"/>
    <s v="Euro Thousand"/>
    <s v=""/>
  </r>
  <r>
    <s v="TSA05C2"/>
    <s v="Value of Exports"/>
    <s v="2003"/>
    <s v="2003"/>
    <s v="009"/>
    <s v="Members of OPEC"/>
    <s v="Euro Thousand"/>
    <s v=""/>
  </r>
  <r>
    <s v="TSA05C2"/>
    <s v="Value of Exports"/>
    <s v="2003"/>
    <s v="2003"/>
    <s v="010"/>
    <s v="Other Countries other than U.S.A and Canada, Other Industrialised Countries and Membars of OPEC"/>
    <s v="Euro Thousand"/>
    <s v=""/>
  </r>
  <r>
    <s v="TSA05C2"/>
    <s v="Value of Exports"/>
    <s v="2003"/>
    <s v="2003"/>
    <s v="011"/>
    <s v="Trade not Classified by country"/>
    <s v="Euro Thousand"/>
    <s v=""/>
  </r>
  <r>
    <s v="TSA05C2"/>
    <s v="Value of Exports"/>
    <s v="2003"/>
    <s v="2003"/>
    <s v="012"/>
    <s v="Members of OECD"/>
    <s v="Euro Thousand"/>
    <n v="76120500"/>
  </r>
  <r>
    <s v="TSA05C2"/>
    <s v="Value of Exports"/>
    <s v="2004"/>
    <s v="2004"/>
    <s v="001"/>
    <s v="Great Britain"/>
    <s v="Euro Thousand"/>
    <n v="13742000"/>
  </r>
  <r>
    <s v="TSA05C2"/>
    <s v="Value of Exports"/>
    <s v="2004"/>
    <s v="2004"/>
    <s v="002"/>
    <s v="Northern Ireland"/>
    <s v="Euro Thousand"/>
    <n v="1484200"/>
  </r>
  <r>
    <s v="TSA05C2"/>
    <s v="Value of Exports"/>
    <s v="2004"/>
    <s v="2004"/>
    <s v="003"/>
    <s v="Other EU Member States other than Great Britain and Northern Ireland"/>
    <s v="Euro Thousand"/>
    <n v="38136900"/>
  </r>
  <r>
    <s v="TSA05C2"/>
    <s v="Value of Exports"/>
    <s v="2004"/>
    <s v="2004"/>
    <s v="004"/>
    <s v="Other European Countries: Members of EFTA"/>
    <s v="Euro Thousand"/>
    <n v="3297800"/>
  </r>
  <r>
    <s v="TSA05C2"/>
    <s v="Value of Exports"/>
    <s v="2004"/>
    <s v="2004"/>
    <s v="005"/>
    <s v="Other European Countries: State Trading Countries"/>
    <s v="Euro Thousand"/>
    <s v=""/>
  </r>
  <r>
    <s v="TSA05C2"/>
    <s v="Value of Exports"/>
    <s v="2004"/>
    <s v="2004"/>
    <s v="006"/>
    <s v="Other European Countries: Other than Members of EFTA and State Trading Countries"/>
    <s v="Euro Thousand"/>
    <s v=""/>
  </r>
  <r>
    <s v="TSA05C2"/>
    <s v="Value of Exports"/>
    <s v="2004"/>
    <s v="2004"/>
    <s v="007"/>
    <s v="United States of America and Canada"/>
    <s v="Euro Thousand"/>
    <n v="17022400"/>
  </r>
  <r>
    <s v="TSA05C2"/>
    <s v="Value of Exports"/>
    <s v="2004"/>
    <s v="2004"/>
    <s v="008"/>
    <s v="Other Industrialised Countries other than U.S.A. and Canada"/>
    <s v="Euro Thousand"/>
    <s v=""/>
  </r>
  <r>
    <s v="TSA05C2"/>
    <s v="Value of Exports"/>
    <s v="2004"/>
    <s v="2004"/>
    <s v="009"/>
    <s v="Members of OPEC"/>
    <s v="Euro Thousand"/>
    <s v=""/>
  </r>
  <r>
    <s v="TSA05C2"/>
    <s v="Value of Exports"/>
    <s v="2004"/>
    <s v="2004"/>
    <s v="010"/>
    <s v="Other Countries other than U.S.A and Canada, Other Industrialised Countries and Membars of OPEC"/>
    <s v="Euro Thousand"/>
    <s v=""/>
  </r>
  <r>
    <s v="TSA05C2"/>
    <s v="Value of Exports"/>
    <s v="2004"/>
    <s v="2004"/>
    <s v="011"/>
    <s v="Trade not Classified by country"/>
    <s v="Euro Thousand"/>
    <s v=""/>
  </r>
  <r>
    <s v="TSA05C2"/>
    <s v="Value of Exports"/>
    <s v="2004"/>
    <s v="2004"/>
    <s v="012"/>
    <s v="Members of OECD"/>
    <s v="Euro Thousand"/>
    <n v="78093200"/>
  </r>
  <r>
    <s v="TSA05C2"/>
    <s v="Value of Exports"/>
    <s v="2005"/>
    <s v="2005"/>
    <s v="001"/>
    <s v="Great Britain"/>
    <s v="Euro Thousand"/>
    <n v="13857600"/>
  </r>
  <r>
    <s v="TSA05C2"/>
    <s v="Value of Exports"/>
    <s v="2005"/>
    <s v="2005"/>
    <s v="002"/>
    <s v="Northern Ireland"/>
    <s v="Euro Thousand"/>
    <n v="1576800"/>
  </r>
  <r>
    <s v="TSA05C2"/>
    <s v="Value of Exports"/>
    <s v="2005"/>
    <s v="2005"/>
    <s v="003"/>
    <s v="Other EU Member States other than Great Britain and Northern Ireland"/>
    <s v="Euro Thousand"/>
    <n v="40654700"/>
  </r>
  <r>
    <s v="TSA05C2"/>
    <s v="Value of Exports"/>
    <s v="2005"/>
    <s v="2005"/>
    <s v="004"/>
    <s v="Other European Countries: Members of EFTA"/>
    <s v="Euro Thousand"/>
    <n v="3874700"/>
  </r>
  <r>
    <s v="TSA05C2"/>
    <s v="Value of Exports"/>
    <s v="2005"/>
    <s v="2005"/>
    <s v="005"/>
    <s v="Other European Countries: State Trading Countries"/>
    <s v="Euro Thousand"/>
    <s v=""/>
  </r>
  <r>
    <s v="TSA05C2"/>
    <s v="Value of Exports"/>
    <s v="2005"/>
    <s v="2005"/>
    <s v="006"/>
    <s v="Other European Countries: Other than Members of EFTA and State Trading Countries"/>
    <s v="Euro Thousand"/>
    <s v=""/>
  </r>
  <r>
    <s v="TSA05C2"/>
    <s v="Value of Exports"/>
    <s v="2005"/>
    <s v="2005"/>
    <s v="007"/>
    <s v="United States of America and Canada"/>
    <s v="Euro Thousand"/>
    <n v="15859600"/>
  </r>
  <r>
    <s v="TSA05C2"/>
    <s v="Value of Exports"/>
    <s v="2005"/>
    <s v="2005"/>
    <s v="008"/>
    <s v="Other Industrialised Countries other than U.S.A. and Canada"/>
    <s v="Euro Thousand"/>
    <s v=""/>
  </r>
  <r>
    <s v="TSA05C2"/>
    <s v="Value of Exports"/>
    <s v="2005"/>
    <s v="2005"/>
    <s v="009"/>
    <s v="Members of OPEC"/>
    <s v="Euro Thousand"/>
    <s v=""/>
  </r>
  <r>
    <s v="TSA05C2"/>
    <s v="Value of Exports"/>
    <s v="2005"/>
    <s v="2005"/>
    <s v="010"/>
    <s v="Other Countries other than U.S.A and Canada, Other Industrialised Countries and Membars of OPEC"/>
    <s v="Euro Thousand"/>
    <s v=""/>
  </r>
  <r>
    <s v="TSA05C2"/>
    <s v="Value of Exports"/>
    <s v="2005"/>
    <s v="2005"/>
    <s v="011"/>
    <s v="Trade not Classified by country"/>
    <s v="Euro Thousand"/>
    <s v=""/>
  </r>
  <r>
    <s v="TSA05C2"/>
    <s v="Value of Exports"/>
    <s v="2005"/>
    <s v="2005"/>
    <s v="012"/>
    <s v="Members of OECD"/>
    <s v="Euro Thousand"/>
    <n v="80164600"/>
  </r>
  <r>
    <s v="TSA05C2"/>
    <s v="Value of Exports"/>
    <s v="2006"/>
    <s v="2006"/>
    <s v="001"/>
    <s v="Great Britain"/>
    <s v="Euro Thousand"/>
    <n v="13916200"/>
  </r>
  <r>
    <s v="TSA05C2"/>
    <s v="Value of Exports"/>
    <s v="2006"/>
    <s v="2006"/>
    <s v="002"/>
    <s v="Northern Ireland"/>
    <s v="Euro Thousand"/>
    <n v="1671500"/>
  </r>
  <r>
    <s v="TSA05C2"/>
    <s v="Value of Exports"/>
    <s v="2006"/>
    <s v="2006"/>
    <s v="003"/>
    <s v="Other EU Member States other than Great Britain and Northern Ireland"/>
    <s v="Euro Thousand"/>
    <n v="39601800"/>
  </r>
  <r>
    <s v="TSA05C2"/>
    <s v="Value of Exports"/>
    <s v="2006"/>
    <s v="2006"/>
    <s v="004"/>
    <s v="Other European Countries: Members of EFTA"/>
    <s v="Euro Thousand"/>
    <n v="3192300"/>
  </r>
  <r>
    <s v="TSA05C2"/>
    <s v="Value of Exports"/>
    <s v="2006"/>
    <s v="2006"/>
    <s v="005"/>
    <s v="Other European Countries: State Trading Countries"/>
    <s v="Euro Thousand"/>
    <s v=""/>
  </r>
  <r>
    <s v="TSA05C2"/>
    <s v="Value of Exports"/>
    <s v="2006"/>
    <s v="2006"/>
    <s v="006"/>
    <s v="Other European Countries: Other than Members of EFTA and State Trading Countries"/>
    <s v="Euro Thousand"/>
    <s v=""/>
  </r>
  <r>
    <s v="TSA05C2"/>
    <s v="Value of Exports"/>
    <s v="2006"/>
    <s v="2006"/>
    <s v="007"/>
    <s v="United States of America and Canada"/>
    <s v="Euro Thousand"/>
    <n v="16688700"/>
  </r>
  <r>
    <s v="TSA05C2"/>
    <s v="Value of Exports"/>
    <s v="2006"/>
    <s v="2006"/>
    <s v="008"/>
    <s v="Other Industrialised Countries other than U.S.A. and Canada"/>
    <s v="Euro Thousand"/>
    <s v=""/>
  </r>
  <r>
    <s v="TSA05C2"/>
    <s v="Value of Exports"/>
    <s v="2006"/>
    <s v="2006"/>
    <s v="009"/>
    <s v="Members of OPEC"/>
    <s v="Euro Thousand"/>
    <s v=""/>
  </r>
  <r>
    <s v="TSA05C2"/>
    <s v="Value of Exports"/>
    <s v="2006"/>
    <s v="2006"/>
    <s v="010"/>
    <s v="Other Countries other than U.S.A and Canada, Other Industrialised Countries and Membars of OPEC"/>
    <s v="Euro Thousand"/>
    <s v=""/>
  </r>
  <r>
    <s v="TSA05C2"/>
    <s v="Value of Exports"/>
    <s v="2006"/>
    <s v="2006"/>
    <s v="011"/>
    <s v="Trade not Classified by country"/>
    <s v="Euro Thousand"/>
    <s v=""/>
  </r>
  <r>
    <s v="TSA05C2"/>
    <s v="Value of Exports"/>
    <s v="2006"/>
    <s v="2006"/>
    <s v="012"/>
    <s v="Members of OECD"/>
    <s v="Euro Thousand"/>
    <n v="79382000"/>
  </r>
  <r>
    <s v="TSA05C2"/>
    <s v="Value of Exports"/>
    <s v="2007"/>
    <s v="2007"/>
    <s v="001"/>
    <s v="Great Britain"/>
    <s v="Euro Thousand"/>
    <n v="15264000"/>
  </r>
  <r>
    <s v="TSA05C2"/>
    <s v="Value of Exports"/>
    <s v="2007"/>
    <s v="2007"/>
    <s v="002"/>
    <s v="Northern Ireland"/>
    <s v="Euro Thousand"/>
    <n v="1740500"/>
  </r>
  <r>
    <s v="TSA05C2"/>
    <s v="Value of Exports"/>
    <s v="2007"/>
    <s v="2007"/>
    <s v="003"/>
    <s v="Other EU Member States other than Great Britain and Northern Ireland"/>
    <s v="Euro Thousand"/>
    <n v="40533100"/>
  </r>
  <r>
    <s v="TSA05C2"/>
    <s v="Value of Exports"/>
    <s v="2007"/>
    <s v="2007"/>
    <s v="004"/>
    <s v="Other European Countries: Members of EFTA"/>
    <s v="Euro Thousand"/>
    <n v="3875100"/>
  </r>
  <r>
    <s v="TSA05C2"/>
    <s v="Value of Exports"/>
    <s v="2007"/>
    <s v="2007"/>
    <s v="005"/>
    <s v="Other European Countries: State Trading Countries"/>
    <s v="Euro Thousand"/>
    <s v=""/>
  </r>
  <r>
    <s v="TSA05C2"/>
    <s v="Value of Exports"/>
    <s v="2007"/>
    <s v="2007"/>
    <s v="006"/>
    <s v="Other European Countries: Other than Members of EFTA and State Trading Countries"/>
    <s v="Euro Thousand"/>
    <s v=""/>
  </r>
  <r>
    <s v="TSA05C2"/>
    <s v="Value of Exports"/>
    <s v="2007"/>
    <s v="2007"/>
    <s v="007"/>
    <s v="United States of America and Canada"/>
    <s v="Euro Thousand"/>
    <n v="16522400"/>
  </r>
  <r>
    <s v="TSA05C2"/>
    <s v="Value of Exports"/>
    <s v="2007"/>
    <s v="2007"/>
    <s v="008"/>
    <s v="Other Industrialised Countries other than U.S.A. and Canada"/>
    <s v="Euro Thousand"/>
    <s v=""/>
  </r>
  <r>
    <s v="TSA05C2"/>
    <s v="Value of Exports"/>
    <s v="2007"/>
    <s v="2007"/>
    <s v="009"/>
    <s v="Members of OPEC"/>
    <s v="Euro Thousand"/>
    <s v=""/>
  </r>
  <r>
    <s v="TSA05C2"/>
    <s v="Value of Exports"/>
    <s v="2007"/>
    <s v="2007"/>
    <s v="010"/>
    <s v="Other Countries other than U.S.A and Canada, Other Industrialised Countries and Membars of OPEC"/>
    <s v="Euro Thousand"/>
    <s v=""/>
  </r>
  <r>
    <s v="TSA05C2"/>
    <s v="Value of Exports"/>
    <s v="2007"/>
    <s v="2007"/>
    <s v="011"/>
    <s v="Trade not Classified by country"/>
    <s v="Euro Thousand"/>
    <s v=""/>
  </r>
  <r>
    <s v="TSA05C2"/>
    <s v="Value of Exports"/>
    <s v="2007"/>
    <s v="2007"/>
    <s v="012"/>
    <s v="Members of OECD"/>
    <s v="Euro Thousand"/>
    <n v="81800900"/>
  </r>
  <r>
    <s v="TSA05C2"/>
    <s v="Value of Exports"/>
    <s v="2008"/>
    <s v="2008"/>
    <s v="001"/>
    <s v="Great Britain"/>
    <s v="Euro Thousand"/>
    <n v="14537200"/>
  </r>
  <r>
    <s v="TSA05C2"/>
    <s v="Value of Exports"/>
    <s v="2008"/>
    <s v="2008"/>
    <s v="002"/>
    <s v="Northern Ireland"/>
    <s v="Euro Thousand"/>
    <n v="1564500"/>
  </r>
  <r>
    <s v="TSA05C2"/>
    <s v="Value of Exports"/>
    <s v="2008"/>
    <s v="2008"/>
    <s v="003"/>
    <s v="Other EU Member States other than Great Britain and Northern Ireland"/>
    <s v="Euro Thousand"/>
    <n v="38783900"/>
  </r>
  <r>
    <s v="TSA05C2"/>
    <s v="Value of Exports"/>
    <s v="2008"/>
    <s v="2008"/>
    <s v="004"/>
    <s v="Other European Countries: Members of EFTA"/>
    <s v="Euro Thousand"/>
    <n v="3085400"/>
  </r>
  <r>
    <s v="TSA05C2"/>
    <s v="Value of Exports"/>
    <s v="2008"/>
    <s v="2008"/>
    <s v="005"/>
    <s v="Other European Countries: State Trading Countries"/>
    <s v="Euro Thousand"/>
    <s v=""/>
  </r>
  <r>
    <s v="TSA05C2"/>
    <s v="Value of Exports"/>
    <s v="2008"/>
    <s v="2008"/>
    <s v="006"/>
    <s v="Other European Countries: Other than Members of EFTA and State Trading Countries"/>
    <s v="Euro Thousand"/>
    <s v=""/>
  </r>
  <r>
    <s v="TSA05C2"/>
    <s v="Value of Exports"/>
    <s v="2008"/>
    <s v="2008"/>
    <s v="007"/>
    <s v="United States of America and Canada"/>
    <s v="Euro Thousand"/>
    <n v="17784900"/>
  </r>
  <r>
    <s v="TSA05C2"/>
    <s v="Value of Exports"/>
    <s v="2008"/>
    <s v="2008"/>
    <s v="008"/>
    <s v="Other Industrialised Countries other than U.S.A. and Canada"/>
    <s v="Euro Thousand"/>
    <s v=""/>
  </r>
  <r>
    <s v="TSA05C2"/>
    <s v="Value of Exports"/>
    <s v="2008"/>
    <s v="2008"/>
    <s v="009"/>
    <s v="Members of OPEC"/>
    <s v="Euro Thousand"/>
    <s v=""/>
  </r>
  <r>
    <s v="TSA05C2"/>
    <s v="Value of Exports"/>
    <s v="2008"/>
    <s v="2008"/>
    <s v="010"/>
    <s v="Other Countries other than U.S.A and Canada, Other Industrialised Countries and Membars of OPEC"/>
    <s v="Euro Thousand"/>
    <s v=""/>
  </r>
  <r>
    <s v="TSA05C2"/>
    <s v="Value of Exports"/>
    <s v="2008"/>
    <s v="2008"/>
    <s v="011"/>
    <s v="Trade not Classified by country"/>
    <s v="Euro Thousand"/>
    <s v=""/>
  </r>
  <r>
    <s v="TSA05C2"/>
    <s v="Value of Exports"/>
    <s v="2008"/>
    <s v="2008"/>
    <s v="012"/>
    <s v="Members of OECD"/>
    <s v="Euro Thousand"/>
    <n v="79314500"/>
  </r>
  <r>
    <s v="TSA05C2"/>
    <s v="Value of Exports"/>
    <s v="2009"/>
    <s v="2009"/>
    <s v="001"/>
    <s v="Great Britain"/>
    <s v="Euro Thousand"/>
    <n v="12442900"/>
  </r>
  <r>
    <s v="TSA05C2"/>
    <s v="Value of Exports"/>
    <s v="2009"/>
    <s v="2009"/>
    <s v="002"/>
    <s v="Northern Ireland"/>
    <s v="Euro Thousand"/>
    <n v="1291900"/>
  </r>
  <r>
    <s v="TSA05C2"/>
    <s v="Value of Exports"/>
    <s v="2009"/>
    <s v="2009"/>
    <s v="003"/>
    <s v="Other EU Member States other than Great Britain and Northern Ireland"/>
    <s v="Euro Thousand"/>
    <n v="39411800"/>
  </r>
  <r>
    <s v="TSA05C2"/>
    <s v="Value of Exports"/>
    <s v="2009"/>
    <s v="2009"/>
    <s v="004"/>
    <s v="Other European Countries: Members of EFTA"/>
    <s v="Euro Thousand"/>
    <n v="2936800"/>
  </r>
  <r>
    <s v="TSA05C2"/>
    <s v="Value of Exports"/>
    <s v="2009"/>
    <s v="2009"/>
    <s v="005"/>
    <s v="Other European Countries: State Trading Countries"/>
    <s v="Euro Thousand"/>
    <s v=""/>
  </r>
  <r>
    <s v="TSA05C2"/>
    <s v="Value of Exports"/>
    <s v="2009"/>
    <s v="2009"/>
    <s v="006"/>
    <s v="Other European Countries: Other than Members of EFTA and State Trading Countries"/>
    <s v="Euro Thousand"/>
    <s v=""/>
  </r>
  <r>
    <s v="TSA05C2"/>
    <s v="Value of Exports"/>
    <s v="2009"/>
    <s v="2009"/>
    <s v="007"/>
    <s v="United States of America and Canada"/>
    <s v="Euro Thousand"/>
    <n v="19526800"/>
  </r>
  <r>
    <s v="TSA05C2"/>
    <s v="Value of Exports"/>
    <s v="2009"/>
    <s v="2009"/>
    <s v="008"/>
    <s v="Other Industrialised Countries other than U.S.A. and Canada"/>
    <s v="Euro Thousand"/>
    <s v=""/>
  </r>
  <r>
    <s v="TSA05C2"/>
    <s v="Value of Exports"/>
    <s v="2009"/>
    <s v="2009"/>
    <s v="009"/>
    <s v="Members of OPEC"/>
    <s v="Euro Thousand"/>
    <s v=""/>
  </r>
  <r>
    <s v="TSA05C2"/>
    <s v="Value of Exports"/>
    <s v="2009"/>
    <s v="2009"/>
    <s v="010"/>
    <s v="Other Countries other than U.S.A and Canada, Other Industrialised Countries and Membars of OPEC"/>
    <s v="Euro Thousand"/>
    <s v=""/>
  </r>
  <r>
    <s v="TSA05C2"/>
    <s v="Value of Exports"/>
    <s v="2009"/>
    <s v="2009"/>
    <s v="011"/>
    <s v="Trade not Classified by country"/>
    <s v="Euro Thousand"/>
    <s v=""/>
  </r>
  <r>
    <s v="TSA05C2"/>
    <s v="Value of Exports"/>
    <s v="2009"/>
    <s v="2009"/>
    <s v="012"/>
    <s v="Members of OECD"/>
    <s v="Euro Thousand"/>
    <n v="79070600"/>
  </r>
  <r>
    <s v="TSA05C2"/>
    <s v="Value of Exports"/>
    <s v="2010"/>
    <s v="2010"/>
    <s v="001"/>
    <s v="Great Britain"/>
    <s v="Euro Thousand"/>
    <n v="12677100"/>
  </r>
  <r>
    <s v="TSA05C2"/>
    <s v="Value of Exports"/>
    <s v="2010"/>
    <s v="2010"/>
    <s v="002"/>
    <s v="Northern Ireland"/>
    <s v="Euro Thousand"/>
    <n v="1326100"/>
  </r>
  <r>
    <s v="TSA05C2"/>
    <s v="Value of Exports"/>
    <s v="2010"/>
    <s v="2010"/>
    <s v="003"/>
    <s v="Other EU Member States other than Great Britain and Northern Ireland"/>
    <s v="Euro Thousand"/>
    <n v="38639600"/>
  </r>
  <r>
    <s v="TSA05C2"/>
    <s v="Value of Exports"/>
    <s v="2010"/>
    <s v="2010"/>
    <s v="004"/>
    <s v="Other European Countries: Members of EFTA"/>
    <s v="Euro Thousand"/>
    <n v="4003500"/>
  </r>
  <r>
    <s v="TSA05C2"/>
    <s v="Value of Exports"/>
    <s v="2010"/>
    <s v="2010"/>
    <s v="005"/>
    <s v="Other European Countries: State Trading Countries"/>
    <s v="Euro Thousand"/>
    <s v=""/>
  </r>
  <r>
    <s v="TSA05C2"/>
    <s v="Value of Exports"/>
    <s v="2010"/>
    <s v="2010"/>
    <s v="006"/>
    <s v="Other European Countries: Other than Members of EFTA and State Trading Countries"/>
    <s v="Euro Thousand"/>
    <s v=""/>
  </r>
  <r>
    <s v="TSA05C2"/>
    <s v="Value of Exports"/>
    <s v="2010"/>
    <s v="2010"/>
    <s v="007"/>
    <s v="United States of America and Canada"/>
    <s v="Euro Thousand"/>
    <n v="22178300"/>
  </r>
  <r>
    <s v="TSA05C2"/>
    <s v="Value of Exports"/>
    <s v="2010"/>
    <s v="2010"/>
    <s v="008"/>
    <s v="Other Industrialised Countries other than U.S.A. and Canada"/>
    <s v="Euro Thousand"/>
    <s v=""/>
  </r>
  <r>
    <s v="TSA05C2"/>
    <s v="Value of Exports"/>
    <s v="2010"/>
    <s v="2010"/>
    <s v="009"/>
    <s v="Members of OPEC"/>
    <s v="Euro Thousand"/>
    <s v=""/>
  </r>
  <r>
    <s v="TSA05C2"/>
    <s v="Value of Exports"/>
    <s v="2010"/>
    <s v="2010"/>
    <s v="010"/>
    <s v="Other Countries other than U.S.A and Canada, Other Industrialised Countries and Membars of OPEC"/>
    <s v="Euro Thousand"/>
    <s v=""/>
  </r>
  <r>
    <s v="TSA05C2"/>
    <s v="Value of Exports"/>
    <s v="2010"/>
    <s v="2010"/>
    <s v="011"/>
    <s v="Trade not Classified by country"/>
    <s v="Euro Thousand"/>
    <s v=""/>
  </r>
  <r>
    <s v="TSA05C2"/>
    <s v="Value of Exports"/>
    <s v="2010"/>
    <s v="2010"/>
    <s v="012"/>
    <s v="Members of OECD"/>
    <s v="Euro Thousand"/>
    <n v="82494000"/>
  </r>
  <r>
    <s v="TSA05C2"/>
    <s v="Value of Exports"/>
    <s v="2011"/>
    <s v="2011"/>
    <s v="001"/>
    <s v="Great Britain"/>
    <s v="Euro Thousand"/>
    <n v="12973400"/>
  </r>
  <r>
    <s v="TSA05C2"/>
    <s v="Value of Exports"/>
    <s v="2011"/>
    <s v="2011"/>
    <s v="002"/>
    <s v="Northern Ireland"/>
    <s v="Euro Thousand"/>
    <n v="1422000"/>
  </r>
  <r>
    <s v="TSA05C2"/>
    <s v="Value of Exports"/>
    <s v="2011"/>
    <s v="2011"/>
    <s v="003"/>
    <s v="Other EU Member States other than Great Britain and Northern Ireland"/>
    <s v="Euro Thousand"/>
    <n v="39405200"/>
  </r>
  <r>
    <s v="TSA05C2"/>
    <s v="Value of Exports"/>
    <s v="2011"/>
    <s v="2011"/>
    <s v="004"/>
    <s v="Other European Countries: Members of EFTA"/>
    <s v="Euro Thousand"/>
    <n v="4108600"/>
  </r>
  <r>
    <s v="TSA05C2"/>
    <s v="Value of Exports"/>
    <s v="2011"/>
    <s v="2011"/>
    <s v="005"/>
    <s v="Other European Countries: State Trading Countries"/>
    <s v="Euro Thousand"/>
    <s v=""/>
  </r>
  <r>
    <s v="TSA05C2"/>
    <s v="Value of Exports"/>
    <s v="2011"/>
    <s v="2011"/>
    <s v="006"/>
    <s v="Other European Countries: Other than Members of EFTA and State Trading Countries"/>
    <s v="Euro Thousand"/>
    <s v=""/>
  </r>
  <r>
    <s v="TSA05C2"/>
    <s v="Value of Exports"/>
    <s v="2011"/>
    <s v="2011"/>
    <s v="007"/>
    <s v="United States of America and Canada"/>
    <s v="Euro Thousand"/>
    <n v="22830500"/>
  </r>
  <r>
    <s v="TSA05C2"/>
    <s v="Value of Exports"/>
    <s v="2011"/>
    <s v="2011"/>
    <s v="008"/>
    <s v="Other Industrialised Countries other than U.S.A. and Canada"/>
    <s v="Euro Thousand"/>
    <s v=""/>
  </r>
  <r>
    <s v="TSA05C2"/>
    <s v="Value of Exports"/>
    <s v="2011"/>
    <s v="2011"/>
    <s v="009"/>
    <s v="Members of OPEC"/>
    <s v="Euro Thousand"/>
    <s v=""/>
  </r>
  <r>
    <s v="TSA05C2"/>
    <s v="Value of Exports"/>
    <s v="2011"/>
    <s v="2011"/>
    <s v="010"/>
    <s v="Other Countries other than U.S.A and Canada, Other Industrialised Countries and Membars of OPEC"/>
    <s v="Euro Thousand"/>
    <s v=""/>
  </r>
  <r>
    <s v="TSA05C2"/>
    <s v="Value of Exports"/>
    <s v="2011"/>
    <s v="2011"/>
    <s v="011"/>
    <s v="Trade not Classified by country"/>
    <s v="Euro Thousand"/>
    <s v=""/>
  </r>
  <r>
    <s v="TSA05C2"/>
    <s v="Value of Exports"/>
    <s v="2011"/>
    <s v="2011"/>
    <s v="012"/>
    <s v="Members of OECD"/>
    <s v="Euro Thousand"/>
    <n v="84618600"/>
  </r>
  <r>
    <s v="TSA05C2"/>
    <s v="Value of Exports"/>
    <s v="2012"/>
    <s v="2012"/>
    <s v="001"/>
    <s v="Great Britain"/>
    <s v="Euro Thousand"/>
    <n v="13731000"/>
  </r>
  <r>
    <s v="TSA05C2"/>
    <s v="Value of Exports"/>
    <s v="2012"/>
    <s v="2012"/>
    <s v="002"/>
    <s v="Northern Ireland"/>
    <s v="Euro Thousand"/>
    <n v="1435800"/>
  </r>
  <r>
    <s v="TSA05C2"/>
    <s v="Value of Exports"/>
    <s v="2012"/>
    <s v="2012"/>
    <s v="003"/>
    <s v="Other EU Member States other than Great Britain and Northern Ireland"/>
    <s v="Euro Thousand"/>
    <n v="39948800"/>
  </r>
  <r>
    <s v="TSA05C2"/>
    <s v="Value of Exports"/>
    <s v="2012"/>
    <s v="2012"/>
    <s v="004"/>
    <s v="Other European Countries: Members of EFTA"/>
    <s v="Euro Thousand"/>
    <n v="5392600"/>
  </r>
  <r>
    <s v="TSA05C2"/>
    <s v="Value of Exports"/>
    <s v="2012"/>
    <s v="2012"/>
    <s v="005"/>
    <s v="Other European Countries: State Trading Countries"/>
    <s v="Euro Thousand"/>
    <s v=""/>
  </r>
  <r>
    <s v="TSA05C2"/>
    <s v="Value of Exports"/>
    <s v="2012"/>
    <s v="2012"/>
    <s v="006"/>
    <s v="Other European Countries: Other than Members of EFTA and State Trading Countries"/>
    <s v="Euro Thousand"/>
    <s v=""/>
  </r>
  <r>
    <s v="TSA05C2"/>
    <s v="Value of Exports"/>
    <s v="2012"/>
    <s v="2012"/>
    <s v="007"/>
    <s v="United States of America and Canada"/>
    <s v="Euro Thousand"/>
    <n v="19543400"/>
  </r>
  <r>
    <s v="TSA05C2"/>
    <s v="Value of Exports"/>
    <s v="2012"/>
    <s v="2012"/>
    <s v="008"/>
    <s v="Other Industrialised Countries other than U.S.A. and Canada"/>
    <s v="Euro Thousand"/>
    <s v=""/>
  </r>
  <r>
    <s v="TSA05C2"/>
    <s v="Value of Exports"/>
    <s v="2012"/>
    <s v="2012"/>
    <s v="009"/>
    <s v="Members of OPEC"/>
    <s v="Euro Thousand"/>
    <s v=""/>
  </r>
  <r>
    <s v="TSA05C2"/>
    <s v="Value of Exports"/>
    <s v="2012"/>
    <s v="2012"/>
    <s v="010"/>
    <s v="Other Countries other than U.S.A and Canada, Other Industrialised Countries and Membars of OPEC"/>
    <s v="Euro Thousand"/>
    <s v=""/>
  </r>
  <r>
    <s v="TSA05C2"/>
    <s v="Value of Exports"/>
    <s v="2012"/>
    <s v="2012"/>
    <s v="011"/>
    <s v="Trade not Classified by country"/>
    <s v="Euro Thousand"/>
    <s v=""/>
  </r>
  <r>
    <s v="TSA05C2"/>
    <s v="Value of Exports"/>
    <s v="2012"/>
    <s v="2012"/>
    <s v="012"/>
    <s v="Members of OECD"/>
    <s v="Euro Thousand"/>
    <n v="84512700"/>
  </r>
  <r>
    <s v="TSA05C2"/>
    <s v="Value of Exports"/>
    <s v="2013"/>
    <s v="2013"/>
    <s v="001"/>
    <s v="Great Britain"/>
    <s v="Euro Thousand"/>
    <n v="12793800"/>
  </r>
  <r>
    <s v="TSA05C2"/>
    <s v="Value of Exports"/>
    <s v="2013"/>
    <s v="2013"/>
    <s v="002"/>
    <s v="Northern Ireland"/>
    <s v="Euro Thousand"/>
    <n v="1477800"/>
  </r>
  <r>
    <s v="TSA05C2"/>
    <s v="Value of Exports"/>
    <s v="2013"/>
    <s v="2013"/>
    <s v="003"/>
    <s v="Other EU Member States other than Great Britain and Northern Ireland"/>
    <s v="Euro Thousand"/>
    <n v="36753300"/>
  </r>
  <r>
    <s v="TSA05C2"/>
    <s v="Value of Exports"/>
    <s v="2013"/>
    <s v="2013"/>
    <s v="004"/>
    <s v="Other European Countries: Members of EFTA"/>
    <s v="Euro Thousand"/>
    <n v="5478000"/>
  </r>
  <r>
    <s v="TSA05C2"/>
    <s v="Value of Exports"/>
    <s v="2013"/>
    <s v="2013"/>
    <s v="005"/>
    <s v="Other European Countries: State Trading Countries"/>
    <s v="Euro Thousand"/>
    <s v=""/>
  </r>
  <r>
    <s v="TSA05C2"/>
    <s v="Value of Exports"/>
    <s v="2013"/>
    <s v="2013"/>
    <s v="006"/>
    <s v="Other European Countries: Other than Members of EFTA and State Trading Countries"/>
    <s v="Euro Thousand"/>
    <s v=""/>
  </r>
  <r>
    <s v="TSA05C2"/>
    <s v="Value of Exports"/>
    <s v="2013"/>
    <s v="2013"/>
    <s v="007"/>
    <s v="United States of America and Canada"/>
    <s v="Euro Thousand"/>
    <n v="19731100"/>
  </r>
  <r>
    <s v="TSA05C2"/>
    <s v="Value of Exports"/>
    <s v="2013"/>
    <s v="2013"/>
    <s v="008"/>
    <s v="Other Industrialised Countries other than U.S.A. and Canada"/>
    <s v="Euro Thousand"/>
    <s v=""/>
  </r>
  <r>
    <s v="TSA05C2"/>
    <s v="Value of Exports"/>
    <s v="2013"/>
    <s v="2013"/>
    <s v="009"/>
    <s v="Members of OPEC"/>
    <s v="Euro Thousand"/>
    <s v=""/>
  </r>
  <r>
    <s v="TSA05C2"/>
    <s v="Value of Exports"/>
    <s v="2013"/>
    <s v="2013"/>
    <s v="010"/>
    <s v="Other Countries other than U.S.A and Canada, Other Industrialised Countries and Membars of OPEC"/>
    <s v="Euro Thousand"/>
    <s v=""/>
  </r>
  <r>
    <s v="TSA05C2"/>
    <s v="Value of Exports"/>
    <s v="2013"/>
    <s v="2013"/>
    <s v="011"/>
    <s v="Trade not Classified by country"/>
    <s v="Euro Thousand"/>
    <s v=""/>
  </r>
  <r>
    <s v="TSA05C2"/>
    <s v="Value of Exports"/>
    <s v="2013"/>
    <s v="2013"/>
    <s v="012"/>
    <s v="Members of OECD"/>
    <s v="Euro Thousand"/>
    <n v="80213100"/>
  </r>
  <r>
    <s v="TSA05C2"/>
    <s v="Value of Exports"/>
    <s v="2014"/>
    <s v="2014"/>
    <s v="001"/>
    <s v="Great Britain"/>
    <s v="Euro Thousand"/>
    <n v="12137300"/>
  </r>
  <r>
    <s v="TSA05C2"/>
    <s v="Value of Exports"/>
    <s v="2014"/>
    <s v="2014"/>
    <s v="002"/>
    <s v="Northern Ireland"/>
    <s v="Euro Thousand"/>
    <n v="1605200"/>
  </r>
  <r>
    <s v="TSA05C2"/>
    <s v="Value of Exports"/>
    <s v="2014"/>
    <s v="2014"/>
    <s v="003"/>
    <s v="Other EU Member States other than Great Britain and Northern Ireland"/>
    <s v="Euro Thousand"/>
    <n v="37193500"/>
  </r>
  <r>
    <s v="TSA05C2"/>
    <s v="Value of Exports"/>
    <s v="2014"/>
    <s v="2014"/>
    <s v="004"/>
    <s v="Other European Countries: Members of EFTA"/>
    <s v="Euro Thousand"/>
    <n v="5619500"/>
  </r>
  <r>
    <s v="TSA05C2"/>
    <s v="Value of Exports"/>
    <s v="2014"/>
    <s v="2014"/>
    <s v="005"/>
    <s v="Other European Countries: State Trading Countries"/>
    <s v="Euro Thousand"/>
    <s v=""/>
  </r>
  <r>
    <s v="TSA05C2"/>
    <s v="Value of Exports"/>
    <s v="2014"/>
    <s v="2014"/>
    <s v="006"/>
    <s v="Other European Countries: Other than Members of EFTA and State Trading Countries"/>
    <s v="Euro Thousand"/>
    <s v=""/>
  </r>
  <r>
    <s v="TSA05C2"/>
    <s v="Value of Exports"/>
    <s v="2014"/>
    <s v="2014"/>
    <s v="007"/>
    <s v="United States of America and Canada"/>
    <s v="Euro Thousand"/>
    <n v="21484200"/>
  </r>
  <r>
    <s v="TSA05C2"/>
    <s v="Value of Exports"/>
    <s v="2014"/>
    <s v="2014"/>
    <s v="008"/>
    <s v="Other Industrialised Countries other than U.S.A. and Canada"/>
    <s v="Euro Thousand"/>
    <s v=""/>
  </r>
  <r>
    <s v="TSA05C2"/>
    <s v="Value of Exports"/>
    <s v="2014"/>
    <s v="2014"/>
    <s v="009"/>
    <s v="Members of OPEC"/>
    <s v="Euro Thousand"/>
    <s v=""/>
  </r>
  <r>
    <s v="TSA05C2"/>
    <s v="Value of Exports"/>
    <s v="2014"/>
    <s v="2014"/>
    <s v="010"/>
    <s v="Other Countries other than U.S.A and Canada, Other Industrialised Countries and Membars of OPEC"/>
    <s v="Euro Thousand"/>
    <s v=""/>
  </r>
  <r>
    <s v="TSA05C2"/>
    <s v="Value of Exports"/>
    <s v="2014"/>
    <s v="2014"/>
    <s v="011"/>
    <s v="Trade not Classified by country"/>
    <s v="Euro Thousand"/>
    <s v=""/>
  </r>
  <r>
    <s v="TSA05C2"/>
    <s v="Value of Exports"/>
    <s v="2014"/>
    <s v="2014"/>
    <s v="012"/>
    <s v="Members of OECD"/>
    <s v="Euro Thousand"/>
    <n v="82779100"/>
  </r>
  <r>
    <s v="TSA05C2"/>
    <s v="Value of Exports"/>
    <s v="2015"/>
    <s v="2015"/>
    <s v="001"/>
    <s v="Great Britain"/>
    <s v="Euro Thousand"/>
    <n v="13810100"/>
  </r>
  <r>
    <s v="TSA05C2"/>
    <s v="Value of Exports"/>
    <s v="2015"/>
    <s v="2015"/>
    <s v="002"/>
    <s v="Northern Ireland"/>
    <s v="Euro Thousand"/>
    <n v="1744100"/>
  </r>
  <r>
    <s v="TSA05C2"/>
    <s v="Value of Exports"/>
    <s v="2015"/>
    <s v="2015"/>
    <s v="003"/>
    <s v="Other EU Member States other than Great Britain and Northern Ireland"/>
    <s v="Euro Thousand"/>
    <n v="44289900"/>
  </r>
  <r>
    <s v="TSA05C2"/>
    <s v="Value of Exports"/>
    <s v="2015"/>
    <s v="2015"/>
    <s v="004"/>
    <s v="Other European Countries: Members of EFTA"/>
    <s v="Euro Thousand"/>
    <n v="6496900"/>
  </r>
  <r>
    <s v="TSA05C2"/>
    <s v="Value of Exports"/>
    <s v="2015"/>
    <s v="2015"/>
    <s v="005"/>
    <s v="Other European Countries: State Trading Countries"/>
    <s v="Euro Thousand"/>
    <s v=""/>
  </r>
  <r>
    <s v="TSA05C2"/>
    <s v="Value of Exports"/>
    <s v="2015"/>
    <s v="2015"/>
    <s v="006"/>
    <s v="Other European Countries: Other than Members of EFTA and State Trading Countries"/>
    <s v="Euro Thousand"/>
    <s v=""/>
  </r>
  <r>
    <s v="TSA05C2"/>
    <s v="Value of Exports"/>
    <s v="2015"/>
    <s v="2015"/>
    <s v="007"/>
    <s v="United States of America and Canada"/>
    <s v="Euro Thousand"/>
    <n v="27752500"/>
  </r>
  <r>
    <s v="TSA05C2"/>
    <s v="Value of Exports"/>
    <s v="2015"/>
    <s v="2015"/>
    <s v="008"/>
    <s v="Other Industrialised Countries other than U.S.A. and Canada"/>
    <s v="Euro Thousand"/>
    <s v=""/>
  </r>
  <r>
    <s v="TSA05C2"/>
    <s v="Value of Exports"/>
    <s v="2015"/>
    <s v="2015"/>
    <s v="009"/>
    <s v="Members of OPEC"/>
    <s v="Euro Thousand"/>
    <s v=""/>
  </r>
  <r>
    <s v="TSA05C2"/>
    <s v="Value of Exports"/>
    <s v="2015"/>
    <s v="2015"/>
    <s v="010"/>
    <s v="Other Countries other than U.S.A and Canada, Other Industrialised Countries and Membars of OPEC"/>
    <s v="Euro Thousand"/>
    <s v=""/>
  </r>
  <r>
    <s v="TSA05C2"/>
    <s v="Value of Exports"/>
    <s v="2015"/>
    <s v="2015"/>
    <s v="011"/>
    <s v="Trade not Classified by country"/>
    <s v="Euro Thousand"/>
    <s v=""/>
  </r>
  <r>
    <s v="TSA05C2"/>
    <s v="Value of Exports"/>
    <s v="2015"/>
    <s v="2015"/>
    <s v="012"/>
    <s v="Members of OECD"/>
    <s v="Euro Thousand"/>
    <n v="101858700"/>
  </r>
  <r>
    <s v="TSA05C2"/>
    <s v="Value of Exports"/>
    <s v="2016"/>
    <s v="2016"/>
    <s v="001"/>
    <s v="Great Britain"/>
    <s v="Euro Thousand"/>
    <n v="13379800"/>
  </r>
  <r>
    <s v="TSA05C2"/>
    <s v="Value of Exports"/>
    <s v="2016"/>
    <s v="2016"/>
    <s v="002"/>
    <s v="Northern Ireland"/>
    <s v="Euro Thousand"/>
    <n v="1654700"/>
  </r>
  <r>
    <s v="TSA05C2"/>
    <s v="Value of Exports"/>
    <s v="2016"/>
    <s v="2016"/>
    <s v="003"/>
    <s v="Other EU Member States other than Great Britain and Northern Ireland"/>
    <s v="Euro Thousand"/>
    <n v="44987400"/>
  </r>
  <r>
    <s v="TSA05C2"/>
    <s v="Value of Exports"/>
    <s v="2016"/>
    <s v="2016"/>
    <s v="004"/>
    <s v="Other European Countries: Members of EFTA"/>
    <s v="Euro Thousand"/>
    <n v="6680100"/>
  </r>
  <r>
    <s v="TSA05C2"/>
    <s v="Value of Exports"/>
    <s v="2016"/>
    <s v="2016"/>
    <s v="005"/>
    <s v="Other European Countries: State Trading Countries"/>
    <s v="Euro Thousand"/>
    <s v=""/>
  </r>
  <r>
    <s v="TSA05C2"/>
    <s v="Value of Exports"/>
    <s v="2016"/>
    <s v="2016"/>
    <s v="006"/>
    <s v="Other European Countries: Other than Members of EFTA and State Trading Countries"/>
    <s v="Euro Thousand"/>
    <s v=""/>
  </r>
  <r>
    <s v="TSA05C2"/>
    <s v="Value of Exports"/>
    <s v="2016"/>
    <s v="2016"/>
    <s v="007"/>
    <s v="United States of America and Canada"/>
    <s v="Euro Thousand"/>
    <n v="32834200"/>
  </r>
  <r>
    <s v="TSA05C2"/>
    <s v="Value of Exports"/>
    <s v="2016"/>
    <s v="2016"/>
    <s v="008"/>
    <s v="Other Industrialised Countries other than U.S.A. and Canada"/>
    <s v="Euro Thousand"/>
    <s v=""/>
  </r>
  <r>
    <s v="TSA05C2"/>
    <s v="Value of Exports"/>
    <s v="2016"/>
    <s v="2016"/>
    <s v="009"/>
    <s v="Members of OPEC"/>
    <s v="Euro Thousand"/>
    <s v=""/>
  </r>
  <r>
    <s v="TSA05C2"/>
    <s v="Value of Exports"/>
    <s v="2016"/>
    <s v="2016"/>
    <s v="010"/>
    <s v="Other Countries other than U.S.A and Canada, Other Industrialised Countries and Membars of OPEC"/>
    <s v="Euro Thousand"/>
    <s v=""/>
  </r>
  <r>
    <s v="TSA05C2"/>
    <s v="Value of Exports"/>
    <s v="2016"/>
    <s v="2016"/>
    <s v="011"/>
    <s v="Trade not Classified by country"/>
    <s v="Euro Thousand"/>
    <s v=""/>
  </r>
  <r>
    <s v="TSA05C2"/>
    <s v="Value of Exports"/>
    <s v="2016"/>
    <s v="2016"/>
    <s v="012"/>
    <s v="Members of OECD"/>
    <s v="Euro Thousand"/>
    <n v="107788200"/>
  </r>
  <r>
    <s v="TSA05C2"/>
    <s v="Value of Exports"/>
    <s v="2017"/>
    <s v="2017"/>
    <s v="001"/>
    <s v="Great Britain"/>
    <s v="Euro Thousand"/>
    <n v="14335500"/>
  </r>
  <r>
    <s v="TSA05C2"/>
    <s v="Value of Exports"/>
    <s v="2017"/>
    <s v="2017"/>
    <s v="002"/>
    <s v="Northern Ireland"/>
    <s v="Euro Thousand"/>
    <n v="1934700"/>
  </r>
  <r>
    <s v="TSA05C2"/>
    <s v="Value of Exports"/>
    <s v="2017"/>
    <s v="2017"/>
    <s v="003"/>
    <s v="Other EU Member States other than Great Britain and Northern Ireland"/>
    <s v="Euro Thousand"/>
    <n v="46641800"/>
  </r>
  <r>
    <s v="TSA05C2"/>
    <s v="Value of Exports"/>
    <s v="2017"/>
    <s v="2017"/>
    <s v="004"/>
    <s v="Other European Countries: Members of EFTA"/>
    <s v="Euro Thousand"/>
    <n v="6648600"/>
  </r>
  <r>
    <s v="TSA05C2"/>
    <s v="Value of Exports"/>
    <s v="2017"/>
    <s v="2017"/>
    <s v="005"/>
    <s v="Other European Countries: State Trading Countries"/>
    <s v="Euro Thousand"/>
    <s v=""/>
  </r>
  <r>
    <s v="TSA05C2"/>
    <s v="Value of Exports"/>
    <s v="2017"/>
    <s v="2017"/>
    <s v="006"/>
    <s v="Other European Countries: Other than Members of EFTA and State Trading Countries"/>
    <s v="Euro Thousand"/>
    <s v=""/>
  </r>
  <r>
    <s v="TSA05C2"/>
    <s v="Value of Exports"/>
    <s v="2017"/>
    <s v="2017"/>
    <s v="007"/>
    <s v="United States of America and Canada"/>
    <s v="Euro Thousand"/>
    <n v="34374800"/>
  </r>
  <r>
    <s v="TSA05C2"/>
    <s v="Value of Exports"/>
    <s v="2017"/>
    <s v="2017"/>
    <s v="008"/>
    <s v="Other Industrialised Countries other than U.S.A. and Canada"/>
    <s v="Euro Thousand"/>
    <s v=""/>
  </r>
  <r>
    <s v="TSA05C2"/>
    <s v="Value of Exports"/>
    <s v="2017"/>
    <s v="2017"/>
    <s v="009"/>
    <s v="Members of OPEC"/>
    <s v="Euro Thousand"/>
    <s v=""/>
  </r>
  <r>
    <s v="TSA05C2"/>
    <s v="Value of Exports"/>
    <s v="2017"/>
    <s v="2017"/>
    <s v="010"/>
    <s v="Other Countries other than U.S.A and Canada, Other Industrialised Countries and Membars of OPEC"/>
    <s v="Euro Thousand"/>
    <s v=""/>
  </r>
  <r>
    <s v="TSA05C2"/>
    <s v="Value of Exports"/>
    <s v="2017"/>
    <s v="2017"/>
    <s v="011"/>
    <s v="Trade not Classified by country"/>
    <s v="Euro Thousand"/>
    <s v=""/>
  </r>
  <r>
    <s v="TSA05C2"/>
    <s v="Value of Exports"/>
    <s v="2017"/>
    <s v="2017"/>
    <s v="012"/>
    <s v="Members of OECD"/>
    <s v="Euro Thousand"/>
    <n v="109535300"/>
  </r>
  <r>
    <s v="TSA05C2"/>
    <s v="Value of Exports"/>
    <s v="2018"/>
    <s v="2018"/>
    <s v="001"/>
    <s v="Great Britain"/>
    <s v="Euro Thousand"/>
    <n v="14027900"/>
  </r>
  <r>
    <s v="TSA05C2"/>
    <s v="Value of Exports"/>
    <s v="2018"/>
    <s v="2018"/>
    <s v="002"/>
    <s v="Northern Ireland"/>
    <s v="Euro Thousand"/>
    <n v="2042000"/>
  </r>
  <r>
    <s v="TSA05C2"/>
    <s v="Value of Exports"/>
    <s v="2018"/>
    <s v="2018"/>
    <s v="003"/>
    <s v="Other EU Member States other than Great Britain and Northern Ireland"/>
    <s v="Euro Thousand"/>
    <n v="54600900"/>
  </r>
  <r>
    <s v="TSA05C2"/>
    <s v="Value of Exports"/>
    <s v="2018"/>
    <s v="2018"/>
    <s v="004"/>
    <s v="Other European Countries: Members of EFTA"/>
    <s v="Euro Thousand"/>
    <n v="6869500"/>
  </r>
  <r>
    <s v="TSA05C2"/>
    <s v="Value of Exports"/>
    <s v="2018"/>
    <s v="2018"/>
    <s v="005"/>
    <s v="Other European Countries: State Trading Countries"/>
    <s v="Euro Thousand"/>
    <s v=""/>
  </r>
  <r>
    <s v="TSA05C2"/>
    <s v="Value of Exports"/>
    <s v="2018"/>
    <s v="2018"/>
    <s v="006"/>
    <s v="Other European Countries: Other than Members of EFTA and State Trading Countries"/>
    <s v="Euro Thousand"/>
    <s v=""/>
  </r>
  <r>
    <s v="TSA05C2"/>
    <s v="Value of Exports"/>
    <s v="2018"/>
    <s v="2018"/>
    <s v="007"/>
    <s v="United States of America and Canada"/>
    <s v="Euro Thousand"/>
    <n v="40697900"/>
  </r>
  <r>
    <s v="TSA05C2"/>
    <s v="Value of Exports"/>
    <s v="2018"/>
    <s v="2018"/>
    <s v="008"/>
    <s v="Other Industrialised Countries other than U.S.A. and Canada"/>
    <s v="Euro Thousand"/>
    <s v=""/>
  </r>
  <r>
    <s v="TSA05C2"/>
    <s v="Value of Exports"/>
    <s v="2018"/>
    <s v="2018"/>
    <s v="009"/>
    <s v="Members of OPEC"/>
    <s v="Euro Thousand"/>
    <s v=""/>
  </r>
  <r>
    <s v="TSA05C2"/>
    <s v="Value of Exports"/>
    <s v="2018"/>
    <s v="2018"/>
    <s v="010"/>
    <s v="Other Countries other than U.S.A and Canada, Other Industrialised Countries and Membars of OPEC"/>
    <s v="Euro Thousand"/>
    <s v=""/>
  </r>
  <r>
    <s v="TSA05C2"/>
    <s v="Value of Exports"/>
    <s v="2018"/>
    <s v="2018"/>
    <s v="011"/>
    <s v="Trade not Classified by country"/>
    <s v="Euro Thousand"/>
    <s v=""/>
  </r>
  <r>
    <s v="TSA05C2"/>
    <s v="Value of Exports"/>
    <s v="2018"/>
    <s v="2018"/>
    <s v="012"/>
    <s v="Members of OECD"/>
    <s v="Euro Thousand"/>
    <n v="124615800"/>
  </r>
  <r>
    <s v="TSA05C2"/>
    <s v="Value of Exports"/>
    <s v="2019"/>
    <s v="2019"/>
    <s v="001"/>
    <s v="Great Britain"/>
    <s v="Euro Thousand"/>
    <n v="13581600"/>
  </r>
  <r>
    <s v="TSA05C2"/>
    <s v="Value of Exports"/>
    <s v="2019"/>
    <s v="2019"/>
    <s v="002"/>
    <s v="Northern Ireland"/>
    <s v="Euro Thousand"/>
    <n v="2170600"/>
  </r>
  <r>
    <s v="TSA05C2"/>
    <s v="Value of Exports"/>
    <s v="2019"/>
    <s v="2019"/>
    <s v="003"/>
    <s v="Other EU Member States other than Great Britain and Northern Ireland"/>
    <s v="Euro Thousand"/>
    <n v="56647700"/>
  </r>
  <r>
    <s v="TSA05C2"/>
    <s v="Value of Exports"/>
    <s v="2019"/>
    <s v="2019"/>
    <s v="004"/>
    <s v="Other European Countries: Members of EFTA"/>
    <s v="Euro Thousand"/>
    <n v="5850400"/>
  </r>
  <r>
    <s v="TSA05C2"/>
    <s v="Value of Exports"/>
    <s v="2019"/>
    <s v="2019"/>
    <s v="005"/>
    <s v="Other European Countries: State Trading Countries"/>
    <s v="Euro Thousand"/>
    <s v=""/>
  </r>
  <r>
    <s v="TSA05C2"/>
    <s v="Value of Exports"/>
    <s v="2019"/>
    <s v="2019"/>
    <s v="006"/>
    <s v="Other European Countries: Other than Members of EFTA and State Trading Countries"/>
    <s v="Euro Thousand"/>
    <s v=""/>
  </r>
  <r>
    <s v="TSA05C2"/>
    <s v="Value of Exports"/>
    <s v="2019"/>
    <s v="2019"/>
    <s v="007"/>
    <s v="United States of America and Canada"/>
    <s v="Euro Thousand"/>
    <n v="48499800"/>
  </r>
  <r>
    <s v="TSA05C2"/>
    <s v="Value of Exports"/>
    <s v="2019"/>
    <s v="2019"/>
    <s v="008"/>
    <s v="Other Industrialised Countries other than U.S.A. and Canada"/>
    <s v="Euro Thousand"/>
    <s v=""/>
  </r>
  <r>
    <s v="TSA05C2"/>
    <s v="Value of Exports"/>
    <s v="2019"/>
    <s v="2019"/>
    <s v="009"/>
    <s v="Members of OPEC"/>
    <s v="Euro Thousand"/>
    <s v=""/>
  </r>
  <r>
    <s v="TSA05C2"/>
    <s v="Value of Exports"/>
    <s v="2019"/>
    <s v="2019"/>
    <s v="010"/>
    <s v="Other Countries other than U.S.A and Canada, Other Industrialised Countries and Membars of OPEC"/>
    <s v="Euro Thousand"/>
    <s v=""/>
  </r>
  <r>
    <s v="TSA05C2"/>
    <s v="Value of Exports"/>
    <s v="2019"/>
    <s v="2019"/>
    <s v="011"/>
    <s v="Trade not Classified by country"/>
    <s v="Euro Thousand"/>
    <s v=""/>
  </r>
  <r>
    <s v="TSA05C2"/>
    <s v="Value of Exports"/>
    <s v="2019"/>
    <s v="2019"/>
    <s v="012"/>
    <s v="Members of OECD"/>
    <s v="Euro Thousand"/>
    <n v="132711100"/>
  </r>
</pivotCacheRecords>
</file>