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47b223373c40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3800abe45b42c4afe686219c866de1.psmdcp" Id="R6bc779dbfe6d4f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<x:sst xmlns:x="http://schemas.openxmlformats.org/spreadsheetml/2006/main">
  <x:si>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</x:si>
  <x:si>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</x:si>
  <x:si>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TRDA1</x:t>
  </x:si>
  <x:si>
    <x:t>Name</x:t>
  </x:si>
  <x:si>
    <x:t>Overseas Visits to and from Ireland</x:t>
  </x:si>
  <x:si>
    <x:t>Frequency</x:t>
  </x:si>
  <x:si>
    <x:t>Annual</x:t>
  </x:si>
  <x:si>
    <x:t>Last Updated</x:t>
  </x:si>
  <x:si>
    <x:t>25/11/2020 11:00:00</x:t>
  </x:si>
  <x:si>
    <x:t>Note</x:t>
  </x:si>
  <x:si>
    <x:t>Url</x:t>
  </x:si>
  <x:si>
    <x:t>https://ws.cso.ie/public/api.restful/PxStat.Data.Cube_API.ReadDataset/TRDA1/XLSX/2007/en</x:t>
  </x:si>
  <x:si>
    <x:t>Product</x:t>
  </x:si>
  <x:si>
    <x:t>PMAP</x:t>
  </x:si>
  <x:si>
    <x:t>Passenger Movement and Airport Pairings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</x:si>
  <x:si>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</x:si>
  <x:si>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</x:si>
  <x:si>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</x:si>
  <x:si>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</x:si>
  <x:si>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</x:si>
  <x:si>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</x:si>
  <x:si>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</x:si>
  <x:si>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</x:si>
  <x:si>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</x:si>
  <x:si>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</x:si>
  <x:si>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</x:si>
  <x:si>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</x:si>
  <x:si>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</x:si>
  <x:si>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</x:si>
  <x:si>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</x:si>
  <x:si>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</x:si>
  <x:si>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</x:si>
  <x:si>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</x:si>
  <x:si>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</x:si>
  <x:si>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</x:si>
  <x:si>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</x:si>
  <x:si>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</x:si>
  <x:si>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</x:si>
  <x:si>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</x:si>
  <x:si>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</x:si>
  <x:si>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TRVIST</x:t>
  </x:si>
  <x:si>
    <x:t>Visitor Detail</x:t>
  </x:si>
  <x:si>
    <x:t>TLIST(A1)</x:t>
  </x:si>
  <x:si>
    <x:t>Year</x:t>
  </x:si>
  <x:si>
    <x:t>UNIT</x:t>
  </x:si>
  <x:si>
    <x:t>VALUE</x:t>
  </x:si>
  <x:si>
    <x:t>01</x:t>
  </x:si>
  <x:si>
    <x:t>Number of Overseas Visitors to Ireland</x:t>
  </x:si>
  <x:si>
    <x:t>1985</x:t>
  </x:si>
  <x:si>
    <x:t>Thousand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</x:si>
  <x:si>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</x:si>
  <x:si>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</x:si>
  <x:si>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</x:si>
  <x:si>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</x:si>
  <x:si>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</x:si>
  <x:si>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</x:si>
  <x:si>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</x:si>
  <x:si>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</x:si>
  <x:si>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</x:si>
  <x:si>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</x:si>
  <x:si>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</x:si>
  <x:si>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</x:si>
  <x:si>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</x:si>
  <x:si>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</x:si>
  <x:si>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</x:si>
  <x:si>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</x:si>
  <x:si>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</x:si>
  <x:si>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</x:si>
  <x:si>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</x:si>
  <x:si>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</x:si>
  <x:si>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</x:si>
  <x:si>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</x:si>
  <x:si>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</x:si>
  <x:si>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</x:si>
  <x:si>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</x:si>
  <x:si>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</x:si>
  <x:si>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02</x:t>
  </x:si>
  <x:si>
    <x:t>Number of Visits Abroad by Irish 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</x:si>
</x:sst>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RVIST" axis="axisRow" showAll="0" defaultSubtotal="0">
      <items count="2">
        <item x="0"/>
        <item x="1"/>
      </items>
    </pivotField>
    <pivotField name="Visitor Detail" axis="axisRow" showAll="0" defaultSubtotal="0">
      <items count="2">
        <item x="0"/>
        <item x="1"/>
      </items>
    </pivotField>
    <pivotField name="TLIST(A1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Yea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RVIST"/>
    <x:tableColumn id="4" name="Visitor Detail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D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9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1912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1813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2039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2345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2732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3069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2997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3128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3333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3681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4256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4739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5164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5716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6068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6310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5990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6065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6369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6574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6977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7709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8012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7839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6928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74</x:v>
      </x:c>
      <x:c r="F27" s="0" t="s">
        <x:v>74</x:v>
      </x:c>
      <x:c r="G27" s="0" t="s">
        <x:v>49</x:v>
      </x:c>
      <x:c r="H27" s="0">
        <x:v>6037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75</x:v>
      </x:c>
      <x:c r="F28" s="0" t="s">
        <x:v>75</x:v>
      </x:c>
      <x:c r="G28" s="0" t="s">
        <x:v>49</x:v>
      </x:c>
      <x:c r="H28" s="0">
        <x:v>6505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48</x:v>
      </x:c>
      <x:c r="F29" s="0" t="s">
        <x:v>48</x:v>
      </x:c>
      <x:c r="G29" s="0" t="s">
        <x:v>49</x:v>
      </x:c>
      <x:c r="H29" s="0">
        <x:v>1258</x:v>
      </x:c>
    </x:row>
    <x:row r="30" spans="1:8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50</x:v>
      </x:c>
      <x:c r="G30" s="0" t="s">
        <x:v>49</x:v>
      </x:c>
      <x:c r="H30" s="0">
        <x:v>1375</x:v>
      </x:c>
    </x:row>
    <x:row r="31" spans="1:8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49</x:v>
      </x:c>
      <x:c r="H31" s="0">
        <x:v>1567</x:v>
      </x:c>
    </x:row>
    <x:row r="32" spans="1:8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49</x:v>
      </x:c>
      <x:c r="H32" s="0">
        <x:v>1747</x:v>
      </x:c>
    </x:row>
    <x:row r="33" spans="1:8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53</x:v>
      </x:c>
      <x:c r="F33" s="0" t="s">
        <x:v>53</x:v>
      </x:c>
      <x:c r="G33" s="0" t="s">
        <x:v>49</x:v>
      </x:c>
      <x:c r="H33" s="0">
        <x:v>1813</x:v>
      </x:c>
    </x:row>
    <x:row r="34" spans="1:8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54</x:v>
      </x:c>
      <x:c r="F34" s="0" t="s">
        <x:v>54</x:v>
      </x:c>
      <x:c r="G34" s="0" t="s">
        <x:v>49</x:v>
      </x:c>
      <x:c r="H34" s="0">
        <x:v>1798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55</x:v>
      </x:c>
      <x:c r="F35" s="0" t="s">
        <x:v>55</x:v>
      </x:c>
      <x:c r="G35" s="0" t="s">
        <x:v>49</x:v>
      </x:c>
      <x:c r="H35" s="0">
        <x:v>1762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56</x:v>
      </x:c>
      <x:c r="F36" s="0" t="s">
        <x:v>56</x:v>
      </x:c>
      <x:c r="G36" s="0" t="s">
        <x:v>49</x:v>
      </x:c>
      <x:c r="H36" s="0">
        <x:v>1966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57</x:v>
      </x:c>
      <x:c r="F37" s="0" t="s">
        <x:v>57</x:v>
      </x:c>
      <x:c r="G37" s="0" t="s">
        <x:v>49</x:v>
      </x:c>
      <x:c r="H37" s="0">
        <x:v>2056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58</x:v>
      </x:c>
      <x:c r="F38" s="0" t="s">
        <x:v>58</x:v>
      </x:c>
      <x:c r="G38" s="0" t="s">
        <x:v>49</x:v>
      </x:c>
      <x:c r="H38" s="0">
        <x:v>2368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59</x:v>
      </x:c>
      <x:c r="F39" s="0" t="s">
        <x:v>59</x:v>
      </x:c>
      <x:c r="G39" s="0" t="s">
        <x:v>49</x:v>
      </x:c>
      <x:c r="H39" s="0">
        <x:v>2547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60</x:v>
      </x:c>
      <x:c r="F40" s="0" t="s">
        <x:v>60</x:v>
      </x:c>
      <x:c r="G40" s="0" t="s">
        <x:v>49</x:v>
      </x:c>
      <x:c r="H40" s="0">
        <x:v>2733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61</x:v>
      </x:c>
      <x:c r="F41" s="0" t="s">
        <x:v>61</x:v>
      </x:c>
      <x:c r="G41" s="0" t="s">
        <x:v>49</x:v>
      </x:c>
      <x:c r="H41" s="0">
        <x:v>3053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62</x:v>
      </x:c>
      <x:c r="F42" s="0" t="s">
        <x:v>62</x:v>
      </x:c>
      <x:c r="G42" s="0" t="s">
        <x:v>49</x:v>
      </x:c>
      <x:c r="H42" s="0">
        <x:v>3330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63</x:v>
      </x:c>
      <x:c r="F43" s="0" t="s">
        <x:v>63</x:v>
      </x:c>
      <x:c r="G43" s="0" t="s">
        <x:v>49</x:v>
      </x:c>
      <x:c r="H43" s="0">
        <x:v>3576</x:v>
      </x:c>
    </x:row>
    <x:row r="44" spans="1:8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64</x:v>
      </x:c>
      <x:c r="F44" s="0" t="s">
        <x:v>64</x:v>
      </x:c>
      <x:c r="G44" s="0" t="s">
        <x:v>49</x:v>
      </x:c>
      <x:c r="H44" s="0">
        <x:v>3783</x:v>
      </x:c>
    </x:row>
    <x:row r="45" spans="1:8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65</x:v>
      </x:c>
      <x:c r="F45" s="0" t="s">
        <x:v>65</x:v>
      </x:c>
      <x:c r="G45" s="0" t="s">
        <x:v>49</x:v>
      </x:c>
      <x:c r="H45" s="0">
        <x:v>4216</x:v>
      </x:c>
    </x:row>
    <x:row r="46" spans="1:8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66</x:v>
      </x:c>
      <x:c r="F46" s="0" t="s">
        <x:v>66</x:v>
      </x:c>
      <x:c r="G46" s="0" t="s">
        <x:v>49</x:v>
      </x:c>
      <x:c r="H46" s="0">
        <x:v>4634</x:v>
      </x:c>
    </x:row>
    <x:row r="47" spans="1:8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67</x:v>
      </x:c>
      <x:c r="F47" s="0" t="s">
        <x:v>67</x:v>
      </x:c>
      <x:c r="G47" s="0" t="s">
        <x:v>49</x:v>
      </x:c>
      <x:c r="H47" s="0">
        <x:v>4929</x:v>
      </x:c>
    </x:row>
    <x:row r="48" spans="1:8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68</x:v>
      </x:c>
      <x:c r="F48" s="0" t="s">
        <x:v>68</x:v>
      </x:c>
      <x:c r="G48" s="0" t="s">
        <x:v>49</x:v>
      </x:c>
      <x:c r="H48" s="0">
        <x:v>5409</x:v>
      </x:c>
    </x:row>
    <x:row r="49" spans="1:8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69</x:v>
      </x:c>
      <x:c r="F49" s="0" t="s">
        <x:v>69</x:v>
      </x:c>
      <x:c r="G49" s="0" t="s">
        <x:v>49</x:v>
      </x:c>
      <x:c r="H49" s="0">
        <x:v>6113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70</x:v>
      </x:c>
      <x:c r="F50" s="0" t="s">
        <x:v>70</x:v>
      </x:c>
      <x:c r="G50" s="0" t="s">
        <x:v>49</x:v>
      </x:c>
      <x:c r="H50" s="0">
        <x:v>6848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71</x:v>
      </x:c>
      <x:c r="F51" s="0" t="s">
        <x:v>71</x:v>
      </x:c>
      <x:c r="G51" s="0" t="s">
        <x:v>49</x:v>
      </x:c>
      <x:c r="H51" s="0">
        <x:v>7713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72</x:v>
      </x:c>
      <x:c r="F52" s="0" t="s">
        <x:v>72</x:v>
      </x:c>
      <x:c r="G52" s="0" t="s">
        <x:v>49</x:v>
      </x:c>
      <x:c r="H52" s="0">
        <x:v>7877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73</x:v>
      </x:c>
      <x:c r="F53" s="0" t="s">
        <x:v>73</x:v>
      </x:c>
      <x:c r="G53" s="0" t="s">
        <x:v>49</x:v>
      </x:c>
      <x:c r="H53" s="0">
        <x:v>7049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74</x:v>
      </x:c>
      <x:c r="G54" s="0" t="s">
        <x:v>49</x:v>
      </x:c>
      <x:c r="H54" s="0">
        <x:v>6572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75</x:v>
      </x:c>
      <x:c r="F55" s="0" t="s">
        <x:v>75</x:v>
      </x:c>
      <x:c r="G55" s="0" t="s">
        <x:v>49</x:v>
      </x:c>
      <x:c r="H55" s="0">
        <x:v>6293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RDA1"/>
      </x:sharedItems>
    </x:cacheField>
    <x:cacheField name="Statistic Label">
      <x:sharedItems count="1">
        <x:s v="Overseas Visits to and from Ireland"/>
      </x:sharedItems>
    </x:cacheField>
    <x:cacheField name="TRVIST">
      <x:sharedItems count="2">
        <x:s v="01"/>
        <x:s v="02"/>
      </x:sharedItems>
    </x:cacheField>
    <x:cacheField name="Visitor Detail">
      <x:sharedItems count="2">
        <x:s v="Number of Overseas Visitors to Ireland"/>
        <x:s v="Number of Visits Abroad by Irish Residents"/>
      </x:sharedItems>
    </x:cacheField>
    <x:cacheField name="TLIST(A1)">
      <x:sharedItems count="27"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</x:sharedItems>
    </x:cacheField>
    <x:cacheField name="Year">
      <x:sharedItems count="27"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1258" maxValue="8012" count="53">
        <x:n v="1912"/>
        <x:n v="1813"/>
        <x:n v="2039"/>
        <x:n v="2345"/>
        <x:n v="2732"/>
        <x:n v="3069"/>
        <x:n v="2997"/>
        <x:n v="3128"/>
        <x:n v="3333"/>
        <x:n v="3681"/>
        <x:n v="4256"/>
        <x:n v="4739"/>
        <x:n v="5164"/>
        <x:n v="5716"/>
        <x:n v="6068"/>
        <x:n v="6310"/>
        <x:n v="5990"/>
        <x:n v="6065"/>
        <x:n v="6369"/>
        <x:n v="6574"/>
        <x:n v="6977"/>
        <x:n v="7709"/>
        <x:n v="8012"/>
        <x:n v="7839"/>
        <x:n v="6928"/>
        <x:n v="6037"/>
        <x:n v="6505"/>
        <x:n v="1258"/>
        <x:n v="1375"/>
        <x:n v="1567"/>
        <x:n v="1747"/>
        <x:n v="1798"/>
        <x:n v="1762"/>
        <x:n v="1966"/>
        <x:n v="2056"/>
        <x:n v="2368"/>
        <x:n v="2547"/>
        <x:n v="2733"/>
        <x:n v="3053"/>
        <x:n v="3330"/>
        <x:n v="3576"/>
        <x:n v="3783"/>
        <x:n v="4216"/>
        <x:n v="4634"/>
        <x:n v="4929"/>
        <x:n v="5409"/>
        <x:n v="6113"/>
        <x:n v="6848"/>
        <x:n v="7713"/>
        <x:n v="7877"/>
        <x:n v="7049"/>
        <x:n v="6572"/>
        <x:n v="62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DA1"/>
    <s v="Overseas Visits to and from Ireland"/>
    <s v="01"/>
    <s v="Number of Overseas Visitors to Ireland"/>
    <s v="1985"/>
    <s v="1985"/>
    <s v="Thousand"/>
    <n v="1912"/>
  </r>
  <r>
    <s v="TRDA1"/>
    <s v="Overseas Visits to and from Ireland"/>
    <s v="01"/>
    <s v="Number of Overseas Visitors to Ireland"/>
    <s v="1986"/>
    <s v="1986"/>
    <s v="Thousand"/>
    <n v="1813"/>
  </r>
  <r>
    <s v="TRDA1"/>
    <s v="Overseas Visits to and from Ireland"/>
    <s v="01"/>
    <s v="Number of Overseas Visitors to Ireland"/>
    <s v="1987"/>
    <s v="1987"/>
    <s v="Thousand"/>
    <n v="2039"/>
  </r>
  <r>
    <s v="TRDA1"/>
    <s v="Overseas Visits to and from Ireland"/>
    <s v="01"/>
    <s v="Number of Overseas Visitors to Ireland"/>
    <s v="1988"/>
    <s v="1988"/>
    <s v="Thousand"/>
    <n v="2345"/>
  </r>
  <r>
    <s v="TRDA1"/>
    <s v="Overseas Visits to and from Ireland"/>
    <s v="01"/>
    <s v="Number of Overseas Visitors to Ireland"/>
    <s v="1989"/>
    <s v="1989"/>
    <s v="Thousand"/>
    <n v="2732"/>
  </r>
  <r>
    <s v="TRDA1"/>
    <s v="Overseas Visits to and from Ireland"/>
    <s v="01"/>
    <s v="Number of Overseas Visitors to Ireland"/>
    <s v="1990"/>
    <s v="1990"/>
    <s v="Thousand"/>
    <n v="3069"/>
  </r>
  <r>
    <s v="TRDA1"/>
    <s v="Overseas Visits to and from Ireland"/>
    <s v="01"/>
    <s v="Number of Overseas Visitors to Ireland"/>
    <s v="1991"/>
    <s v="1991"/>
    <s v="Thousand"/>
    <n v="2997"/>
  </r>
  <r>
    <s v="TRDA1"/>
    <s v="Overseas Visits to and from Ireland"/>
    <s v="01"/>
    <s v="Number of Overseas Visitors to Ireland"/>
    <s v="1992"/>
    <s v="1992"/>
    <s v="Thousand"/>
    <n v="3128"/>
  </r>
  <r>
    <s v="TRDA1"/>
    <s v="Overseas Visits to and from Ireland"/>
    <s v="01"/>
    <s v="Number of Overseas Visitors to Ireland"/>
    <s v="1993"/>
    <s v="1993"/>
    <s v="Thousand"/>
    <n v="3333"/>
  </r>
  <r>
    <s v="TRDA1"/>
    <s v="Overseas Visits to and from Ireland"/>
    <s v="01"/>
    <s v="Number of Overseas Visitors to Ireland"/>
    <s v="1994"/>
    <s v="1994"/>
    <s v="Thousand"/>
    <n v="3681"/>
  </r>
  <r>
    <s v="TRDA1"/>
    <s v="Overseas Visits to and from Ireland"/>
    <s v="01"/>
    <s v="Number of Overseas Visitors to Ireland"/>
    <s v="1995"/>
    <s v="1995"/>
    <s v="Thousand"/>
    <n v="4256"/>
  </r>
  <r>
    <s v="TRDA1"/>
    <s v="Overseas Visits to and from Ireland"/>
    <s v="01"/>
    <s v="Number of Overseas Visitors to Ireland"/>
    <s v="1996"/>
    <s v="1996"/>
    <s v="Thousand"/>
    <n v="4739"/>
  </r>
  <r>
    <s v="TRDA1"/>
    <s v="Overseas Visits to and from Ireland"/>
    <s v="01"/>
    <s v="Number of Overseas Visitors to Ireland"/>
    <s v="1997"/>
    <s v="1997"/>
    <s v="Thousand"/>
    <n v="5164"/>
  </r>
  <r>
    <s v="TRDA1"/>
    <s v="Overseas Visits to and from Ireland"/>
    <s v="01"/>
    <s v="Number of Overseas Visitors to Ireland"/>
    <s v="1998"/>
    <s v="1998"/>
    <s v="Thousand"/>
    <n v="5716"/>
  </r>
  <r>
    <s v="TRDA1"/>
    <s v="Overseas Visits to and from Ireland"/>
    <s v="01"/>
    <s v="Number of Overseas Visitors to Ireland"/>
    <s v="1999"/>
    <s v="1999"/>
    <s v="Thousand"/>
    <n v="6068"/>
  </r>
  <r>
    <s v="TRDA1"/>
    <s v="Overseas Visits to and from Ireland"/>
    <s v="01"/>
    <s v="Number of Overseas Visitors to Ireland"/>
    <s v="2000"/>
    <s v="2000"/>
    <s v="Thousand"/>
    <n v="6310"/>
  </r>
  <r>
    <s v="TRDA1"/>
    <s v="Overseas Visits to and from Ireland"/>
    <s v="01"/>
    <s v="Number of Overseas Visitors to Ireland"/>
    <s v="2001"/>
    <s v="2001"/>
    <s v="Thousand"/>
    <n v="5990"/>
  </r>
  <r>
    <s v="TRDA1"/>
    <s v="Overseas Visits to and from Ireland"/>
    <s v="01"/>
    <s v="Number of Overseas Visitors to Ireland"/>
    <s v="2002"/>
    <s v="2002"/>
    <s v="Thousand"/>
    <n v="6065"/>
  </r>
  <r>
    <s v="TRDA1"/>
    <s v="Overseas Visits to and from Ireland"/>
    <s v="01"/>
    <s v="Number of Overseas Visitors to Ireland"/>
    <s v="2003"/>
    <s v="2003"/>
    <s v="Thousand"/>
    <n v="6369"/>
  </r>
  <r>
    <s v="TRDA1"/>
    <s v="Overseas Visits to and from Ireland"/>
    <s v="01"/>
    <s v="Number of Overseas Visitors to Ireland"/>
    <s v="2004"/>
    <s v="2004"/>
    <s v="Thousand"/>
    <n v="6574"/>
  </r>
  <r>
    <s v="TRDA1"/>
    <s v="Overseas Visits to and from Ireland"/>
    <s v="01"/>
    <s v="Number of Overseas Visitors to Ireland"/>
    <s v="2005"/>
    <s v="2005"/>
    <s v="Thousand"/>
    <n v="6977"/>
  </r>
  <r>
    <s v="TRDA1"/>
    <s v="Overseas Visits to and from Ireland"/>
    <s v="01"/>
    <s v="Number of Overseas Visitors to Ireland"/>
    <s v="2006"/>
    <s v="2006"/>
    <s v="Thousand"/>
    <n v="7709"/>
  </r>
  <r>
    <s v="TRDA1"/>
    <s v="Overseas Visits to and from Ireland"/>
    <s v="01"/>
    <s v="Number of Overseas Visitors to Ireland"/>
    <s v="2007"/>
    <s v="2007"/>
    <s v="Thousand"/>
    <n v="8012"/>
  </r>
  <r>
    <s v="TRDA1"/>
    <s v="Overseas Visits to and from Ireland"/>
    <s v="01"/>
    <s v="Number of Overseas Visitors to Ireland"/>
    <s v="2008"/>
    <s v="2008"/>
    <s v="Thousand"/>
    <n v="7839"/>
  </r>
  <r>
    <s v="TRDA1"/>
    <s v="Overseas Visits to and from Ireland"/>
    <s v="01"/>
    <s v="Number of Overseas Visitors to Ireland"/>
    <s v="2009"/>
    <s v="2009"/>
    <s v="Thousand"/>
    <n v="6928"/>
  </r>
  <r>
    <s v="TRDA1"/>
    <s v="Overseas Visits to and from Ireland"/>
    <s v="01"/>
    <s v="Number of Overseas Visitors to Ireland"/>
    <s v="2010"/>
    <s v="2010"/>
    <s v="Thousand"/>
    <n v="6037"/>
  </r>
  <r>
    <s v="TRDA1"/>
    <s v="Overseas Visits to and from Ireland"/>
    <s v="01"/>
    <s v="Number of Overseas Visitors to Ireland"/>
    <s v="2011"/>
    <s v="2011"/>
    <s v="Thousand"/>
    <n v="6505"/>
  </r>
  <r>
    <s v="TRDA1"/>
    <s v="Overseas Visits to and from Ireland"/>
    <s v="02"/>
    <s v="Number of Visits Abroad by Irish Residents"/>
    <s v="1985"/>
    <s v="1985"/>
    <s v="Thousand"/>
    <n v="1258"/>
  </r>
  <r>
    <s v="TRDA1"/>
    <s v="Overseas Visits to and from Ireland"/>
    <s v="02"/>
    <s v="Number of Visits Abroad by Irish Residents"/>
    <s v="1986"/>
    <s v="1986"/>
    <s v="Thousand"/>
    <n v="1375"/>
  </r>
  <r>
    <s v="TRDA1"/>
    <s v="Overseas Visits to and from Ireland"/>
    <s v="02"/>
    <s v="Number of Visits Abroad by Irish Residents"/>
    <s v="1987"/>
    <s v="1987"/>
    <s v="Thousand"/>
    <n v="1567"/>
  </r>
  <r>
    <s v="TRDA1"/>
    <s v="Overseas Visits to and from Ireland"/>
    <s v="02"/>
    <s v="Number of Visits Abroad by Irish Residents"/>
    <s v="1988"/>
    <s v="1988"/>
    <s v="Thousand"/>
    <n v="1747"/>
  </r>
  <r>
    <s v="TRDA1"/>
    <s v="Overseas Visits to and from Ireland"/>
    <s v="02"/>
    <s v="Number of Visits Abroad by Irish Residents"/>
    <s v="1989"/>
    <s v="1989"/>
    <s v="Thousand"/>
    <n v="1813"/>
  </r>
  <r>
    <s v="TRDA1"/>
    <s v="Overseas Visits to and from Ireland"/>
    <s v="02"/>
    <s v="Number of Visits Abroad by Irish Residents"/>
    <s v="1990"/>
    <s v="1990"/>
    <s v="Thousand"/>
    <n v="1798"/>
  </r>
  <r>
    <s v="TRDA1"/>
    <s v="Overseas Visits to and from Ireland"/>
    <s v="02"/>
    <s v="Number of Visits Abroad by Irish Residents"/>
    <s v="1991"/>
    <s v="1991"/>
    <s v="Thousand"/>
    <n v="1762"/>
  </r>
  <r>
    <s v="TRDA1"/>
    <s v="Overseas Visits to and from Ireland"/>
    <s v="02"/>
    <s v="Number of Visits Abroad by Irish Residents"/>
    <s v="1992"/>
    <s v="1992"/>
    <s v="Thousand"/>
    <n v="1966"/>
  </r>
  <r>
    <s v="TRDA1"/>
    <s v="Overseas Visits to and from Ireland"/>
    <s v="02"/>
    <s v="Number of Visits Abroad by Irish Residents"/>
    <s v="1993"/>
    <s v="1993"/>
    <s v="Thousand"/>
    <n v="2056"/>
  </r>
  <r>
    <s v="TRDA1"/>
    <s v="Overseas Visits to and from Ireland"/>
    <s v="02"/>
    <s v="Number of Visits Abroad by Irish Residents"/>
    <s v="1994"/>
    <s v="1994"/>
    <s v="Thousand"/>
    <n v="2368"/>
  </r>
  <r>
    <s v="TRDA1"/>
    <s v="Overseas Visits to and from Ireland"/>
    <s v="02"/>
    <s v="Number of Visits Abroad by Irish Residents"/>
    <s v="1995"/>
    <s v="1995"/>
    <s v="Thousand"/>
    <n v="2547"/>
  </r>
  <r>
    <s v="TRDA1"/>
    <s v="Overseas Visits to and from Ireland"/>
    <s v="02"/>
    <s v="Number of Visits Abroad by Irish Residents"/>
    <s v="1996"/>
    <s v="1996"/>
    <s v="Thousand"/>
    <n v="2733"/>
  </r>
  <r>
    <s v="TRDA1"/>
    <s v="Overseas Visits to and from Ireland"/>
    <s v="02"/>
    <s v="Number of Visits Abroad by Irish Residents"/>
    <s v="1997"/>
    <s v="1997"/>
    <s v="Thousand"/>
    <n v="3053"/>
  </r>
  <r>
    <s v="TRDA1"/>
    <s v="Overseas Visits to and from Ireland"/>
    <s v="02"/>
    <s v="Number of Visits Abroad by Irish Residents"/>
    <s v="1998"/>
    <s v="1998"/>
    <s v="Thousand"/>
    <n v="3330"/>
  </r>
  <r>
    <s v="TRDA1"/>
    <s v="Overseas Visits to and from Ireland"/>
    <s v="02"/>
    <s v="Number of Visits Abroad by Irish Residents"/>
    <s v="1999"/>
    <s v="1999"/>
    <s v="Thousand"/>
    <n v="3576"/>
  </r>
  <r>
    <s v="TRDA1"/>
    <s v="Overseas Visits to and from Ireland"/>
    <s v="02"/>
    <s v="Number of Visits Abroad by Irish Residents"/>
    <s v="2000"/>
    <s v="2000"/>
    <s v="Thousand"/>
    <n v="3783"/>
  </r>
  <r>
    <s v="TRDA1"/>
    <s v="Overseas Visits to and from Ireland"/>
    <s v="02"/>
    <s v="Number of Visits Abroad by Irish Residents"/>
    <s v="2001"/>
    <s v="2001"/>
    <s v="Thousand"/>
    <n v="4216"/>
  </r>
  <r>
    <s v="TRDA1"/>
    <s v="Overseas Visits to and from Ireland"/>
    <s v="02"/>
    <s v="Number of Visits Abroad by Irish Residents"/>
    <s v="2002"/>
    <s v="2002"/>
    <s v="Thousand"/>
    <n v="4634"/>
  </r>
  <r>
    <s v="TRDA1"/>
    <s v="Overseas Visits to and from Ireland"/>
    <s v="02"/>
    <s v="Number of Visits Abroad by Irish Residents"/>
    <s v="2003"/>
    <s v="2003"/>
    <s v="Thousand"/>
    <n v="4929"/>
  </r>
  <r>
    <s v="TRDA1"/>
    <s v="Overseas Visits to and from Ireland"/>
    <s v="02"/>
    <s v="Number of Visits Abroad by Irish Residents"/>
    <s v="2004"/>
    <s v="2004"/>
    <s v="Thousand"/>
    <n v="5409"/>
  </r>
  <r>
    <s v="TRDA1"/>
    <s v="Overseas Visits to and from Ireland"/>
    <s v="02"/>
    <s v="Number of Visits Abroad by Irish Residents"/>
    <s v="2005"/>
    <s v="2005"/>
    <s v="Thousand"/>
    <n v="6113"/>
  </r>
  <r>
    <s v="TRDA1"/>
    <s v="Overseas Visits to and from Ireland"/>
    <s v="02"/>
    <s v="Number of Visits Abroad by Irish Residents"/>
    <s v="2006"/>
    <s v="2006"/>
    <s v="Thousand"/>
    <n v="6848"/>
  </r>
  <r>
    <s v="TRDA1"/>
    <s v="Overseas Visits to and from Ireland"/>
    <s v="02"/>
    <s v="Number of Visits Abroad by Irish Residents"/>
    <s v="2007"/>
    <s v="2007"/>
    <s v="Thousand"/>
    <n v="7713"/>
  </r>
  <r>
    <s v="TRDA1"/>
    <s v="Overseas Visits to and from Ireland"/>
    <s v="02"/>
    <s v="Number of Visits Abroad by Irish Residents"/>
    <s v="2008"/>
    <s v="2008"/>
    <s v="Thousand"/>
    <n v="7877"/>
  </r>
  <r>
    <s v="TRDA1"/>
    <s v="Overseas Visits to and from Ireland"/>
    <s v="02"/>
    <s v="Number of Visits Abroad by Irish Residents"/>
    <s v="2009"/>
    <s v="2009"/>
    <s v="Thousand"/>
    <n v="7049"/>
  </r>
  <r>
    <s v="TRDA1"/>
    <s v="Overseas Visits to and from Ireland"/>
    <s v="02"/>
    <s v="Number of Visits Abroad by Irish Residents"/>
    <s v="2010"/>
    <s v="2010"/>
    <s v="Thousand"/>
    <n v="6572"/>
  </r>
  <r>
    <s v="TRDA1"/>
    <s v="Overseas Visits to and from Ireland"/>
    <s v="02"/>
    <s v="Number of Visits Abroad by Irish Residents"/>
    <s v="2011"/>
    <s v="2011"/>
    <s v="Thousand"/>
    <n v="6293"/>
  </r>
</pivotCacheRecords>
</file>