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bb0f61f38746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091b233d054a1785ec4c33f6f81c16.psmdcp" Id="R576a1be063ee4d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<x:sst xmlns:x="http://schemas.openxmlformats.org/spreadsheetml/2006/main">
  <x:si>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</x:si>
  <x:si>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</x:si>
  <x:si>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TRDA1</x:t>
  </x:si>
  <x:si>
    <x:t>Name</x:t>
  </x:si>
  <x:si>
    <x:t>Overseas Visits to and from Ireland</x:t>
  </x:si>
  <x:si>
    <x:t>Frequency</x:t>
  </x:si>
  <x:si>
    <x:t>Annual</x:t>
  </x:si>
  <x:si>
    <x:t>Last Updated</x:t>
  </x:si>
  <x:si>
    <x:t>25/11/2020 11:00:00</x:t>
  </x:si>
  <x:si>
    <x:t>Note</x:t>
  </x:si>
  <x:si>
    <x:t>Url</x:t>
  </x:si>
  <x:si>
    <x:t>https://ws.cso.ie/public/api.restful/PxStat.Data.Cube_API.ReadDataset/TRDA1/XLSX/2007/en</x:t>
  </x:si>
  <x:si>
    <x:t>Product</x:t>
  </x:si>
  <x:si>
    <x:t>PMAP</x:t>
  </x:si>
  <x:si>
    <x:t>Passenger Movement and Airport Pairings</x:t>
  </x:si>
  <x:si>
    <x:t>Contacts</x:t>
  </x:si>
  <x:si>
    <x:t>James Mahon</x:t>
  </x:si>
  <x:si>
    <x:t>Email</x:t>
  </x:si>
  <x:si>
    <x:t>tourism@cso.ie</x:t>
  </x:si>
  <x:si>
    <x:t>Phone</x:t>
  </x:si>
  <x:si>
    <x:t>(+353) 21 453 5463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</x:si>
  <x:si>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</x:si>
  <x:si>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</x:si>
  <x:si>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</x:si>
  <x:si>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</x:si>
  <x:si>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</x:si>
  <x:si>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</x:si>
  <x:si>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</x:si>
  <x:si>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</x:si>
  <x:si>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</x:si>
  <x:si>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</x:si>
  <x:si>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</x:si>
  <x:si>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</x:si>
  <x:si>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</x:si>
  <x:si>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</x:si>
  <x:si>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</x:si>
  <x:si>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</x:si>
  <x:si>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</x:si>
  <x:si>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</x:si>
  <x:si>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</x:si>
  <x:si>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TRVIST</x:t>
  </x:si>
  <x:si>
    <x:t>Visitor Detail</x:t>
  </x:si>
  <x:si>
    <x:t>TLIST(A1)</x:t>
  </x:si>
  <x:si>
    <x:t>Year</x:t>
  </x:si>
  <x:si>
    <x:t>UNIT</x:t>
  </x:si>
  <x:si>
    <x:t>VALUE</x:t>
  </x:si>
  <x:si>
    <x:t>01</x:t>
  </x:si>
  <x:si>
    <x:t>Number of Overseas Visitors to Ireland</x:t>
  </x:si>
  <x:si>
    <x:t>1985</x:t>
  </x:si>
  <x:si>
    <x:t>Thousand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</x:si>
  <x:si>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</x:si>
  <x:si>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</x:si>
  <x:si>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</x:si>
  <x:si>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</x:si>
  <x:si>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</x:si>
  <x:si>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</x:si>
  <x:si>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</x:si>
  <x:si>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</x:si>
  <x:si>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</x:si>
  <x:si>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</x:si>
  <x:si>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</x:si>
  <x:si>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</x:si>
  <x:si>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</x:si>
  <x:si>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</x:si>
  <x:si>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</x:si>
  <x:si>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</x:si>
  <x:si>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</x:si>
  <x:si>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</x:si>
  <x:si>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</x:si>
  <x:si>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</x:si>
  <x:si>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</x:si>
  <x:si>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</x:si>
  <x:si>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</x:si>
  <x:si>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</x:si>
  <x:si>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</x:si>
  <x:si>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</x:si>
  <x:si>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02</x:t>
  </x:si>
  <x:si>
    <x:t>Number of Visits Abroad by Irish Residents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</x:si>
</x:sst>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RVIST" axis="axisRow" showAll="0" defaultSubtotal="0">
      <items count="2">
        <item x="0"/>
        <item x="1"/>
      </items>
    </pivotField>
    <pivotField name="Visitor Detail" axis="axisRow" showAll="0" defaultSubtotal="0">
      <items count="2">
        <item x="0"/>
        <item x="1"/>
      </items>
    </pivotField>
    <pivotField name="TLIST(A1)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Year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5" totalsRowShown="0">
  <x:autoFilter ref="A1:H55"/>
  <x:tableColumns count="8">
    <x:tableColumn id="1" name="STATISTIC"/>
    <x:tableColumn id="2" name="Statistic Label"/>
    <x:tableColumn id="3" name="TRVIST"/>
    <x:tableColumn id="4" name="Visitor Detail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RDA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5"/>
  <x:sheetViews>
    <x:sheetView workbookViewId="0"/>
  </x:sheetViews>
  <x:sheetFormatPr defaultRowHeight="15"/>
  <x:cols>
    <x:col min="1" max="1" width="11.996339" style="0" customWidth="1"/>
    <x:col min="2" max="2" width="32.139196" style="0" customWidth="1"/>
    <x:col min="3" max="3" width="9.139196" style="0" customWidth="1"/>
    <x:col min="4" max="4" width="39.139196" style="0" customWidth="1"/>
    <x:col min="5" max="5" width="11.282054" style="0" customWidth="1"/>
    <x:col min="6" max="6" width="6.996339" style="0" customWidth="1"/>
    <x:col min="7" max="7" width="9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1912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50</x:v>
      </x:c>
      <x:c r="F3" s="0" t="s">
        <x:v>50</x:v>
      </x:c>
      <x:c r="G3" s="0" t="s">
        <x:v>49</x:v>
      </x:c>
      <x:c r="H3" s="0">
        <x:v>1813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51</x:v>
      </x:c>
      <x:c r="F4" s="0" t="s">
        <x:v>51</x:v>
      </x:c>
      <x:c r="G4" s="0" t="s">
        <x:v>49</x:v>
      </x:c>
      <x:c r="H4" s="0">
        <x:v>2039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52</x:v>
      </x:c>
      <x:c r="F5" s="0" t="s">
        <x:v>52</x:v>
      </x:c>
      <x:c r="G5" s="0" t="s">
        <x:v>49</x:v>
      </x:c>
      <x:c r="H5" s="0">
        <x:v>2345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53</x:v>
      </x:c>
      <x:c r="F6" s="0" t="s">
        <x:v>53</x:v>
      </x:c>
      <x:c r="G6" s="0" t="s">
        <x:v>49</x:v>
      </x:c>
      <x:c r="H6" s="0">
        <x:v>2732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54</x:v>
      </x:c>
      <x:c r="F7" s="0" t="s">
        <x:v>54</x:v>
      </x:c>
      <x:c r="G7" s="0" t="s">
        <x:v>49</x:v>
      </x:c>
      <x:c r="H7" s="0">
        <x:v>3069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47</x:v>
      </x:c>
      <x:c r="E8" s="0" t="s">
        <x:v>55</x:v>
      </x:c>
      <x:c r="F8" s="0" t="s">
        <x:v>55</x:v>
      </x:c>
      <x:c r="G8" s="0" t="s">
        <x:v>49</x:v>
      </x:c>
      <x:c r="H8" s="0">
        <x:v>2997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47</x:v>
      </x:c>
      <x:c r="E9" s="0" t="s">
        <x:v>56</x:v>
      </x:c>
      <x:c r="F9" s="0" t="s">
        <x:v>56</x:v>
      </x:c>
      <x:c r="G9" s="0" t="s">
        <x:v>49</x:v>
      </x:c>
      <x:c r="H9" s="0">
        <x:v>3128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47</x:v>
      </x:c>
      <x:c r="E10" s="0" t="s">
        <x:v>57</x:v>
      </x:c>
      <x:c r="F10" s="0" t="s">
        <x:v>57</x:v>
      </x:c>
      <x:c r="G10" s="0" t="s">
        <x:v>49</x:v>
      </x:c>
      <x:c r="H10" s="0">
        <x:v>3333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47</x:v>
      </x:c>
      <x:c r="E11" s="0" t="s">
        <x:v>58</x:v>
      </x:c>
      <x:c r="F11" s="0" t="s">
        <x:v>58</x:v>
      </x:c>
      <x:c r="G11" s="0" t="s">
        <x:v>49</x:v>
      </x:c>
      <x:c r="H11" s="0">
        <x:v>3681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47</x:v>
      </x:c>
      <x:c r="E12" s="0" t="s">
        <x:v>59</x:v>
      </x:c>
      <x:c r="F12" s="0" t="s">
        <x:v>59</x:v>
      </x:c>
      <x:c r="G12" s="0" t="s">
        <x:v>49</x:v>
      </x:c>
      <x:c r="H12" s="0">
        <x:v>4256</x:v>
      </x:c>
    </x:row>
    <x:row r="13" spans="1:8">
      <x:c r="A13" s="0" t="s">
        <x:v>2</x:v>
      </x:c>
      <x:c r="B13" s="0" t="s">
        <x:v>4</x:v>
      </x:c>
      <x:c r="C13" s="0" t="s">
        <x:v>46</x:v>
      </x:c>
      <x:c r="D13" s="0" t="s">
        <x:v>47</x:v>
      </x:c>
      <x:c r="E13" s="0" t="s">
        <x:v>60</x:v>
      </x:c>
      <x:c r="F13" s="0" t="s">
        <x:v>60</x:v>
      </x:c>
      <x:c r="G13" s="0" t="s">
        <x:v>49</x:v>
      </x:c>
      <x:c r="H13" s="0">
        <x:v>4739</x:v>
      </x:c>
    </x:row>
    <x:row r="14" spans="1:8">
      <x:c r="A14" s="0" t="s">
        <x:v>2</x:v>
      </x:c>
      <x:c r="B14" s="0" t="s">
        <x:v>4</x:v>
      </x:c>
      <x:c r="C14" s="0" t="s">
        <x:v>46</x:v>
      </x:c>
      <x:c r="D14" s="0" t="s">
        <x:v>47</x:v>
      </x:c>
      <x:c r="E14" s="0" t="s">
        <x:v>61</x:v>
      </x:c>
      <x:c r="F14" s="0" t="s">
        <x:v>61</x:v>
      </x:c>
      <x:c r="G14" s="0" t="s">
        <x:v>49</x:v>
      </x:c>
      <x:c r="H14" s="0">
        <x:v>5164</x:v>
      </x:c>
    </x:row>
    <x:row r="15" spans="1:8">
      <x:c r="A15" s="0" t="s">
        <x:v>2</x:v>
      </x:c>
      <x:c r="B15" s="0" t="s">
        <x:v>4</x:v>
      </x:c>
      <x:c r="C15" s="0" t="s">
        <x:v>46</x:v>
      </x:c>
      <x:c r="D15" s="0" t="s">
        <x:v>47</x:v>
      </x:c>
      <x:c r="E15" s="0" t="s">
        <x:v>62</x:v>
      </x:c>
      <x:c r="F15" s="0" t="s">
        <x:v>62</x:v>
      </x:c>
      <x:c r="G15" s="0" t="s">
        <x:v>49</x:v>
      </x:c>
      <x:c r="H15" s="0">
        <x:v>5716</x:v>
      </x:c>
    </x:row>
    <x:row r="16" spans="1:8">
      <x:c r="A16" s="0" t="s">
        <x:v>2</x:v>
      </x:c>
      <x:c r="B16" s="0" t="s">
        <x:v>4</x:v>
      </x:c>
      <x:c r="C16" s="0" t="s">
        <x:v>46</x:v>
      </x:c>
      <x:c r="D16" s="0" t="s">
        <x:v>47</x:v>
      </x:c>
      <x:c r="E16" s="0" t="s">
        <x:v>63</x:v>
      </x:c>
      <x:c r="F16" s="0" t="s">
        <x:v>63</x:v>
      </x:c>
      <x:c r="G16" s="0" t="s">
        <x:v>49</x:v>
      </x:c>
      <x:c r="H16" s="0">
        <x:v>6068</x:v>
      </x:c>
    </x:row>
    <x:row r="17" spans="1:8">
      <x:c r="A17" s="0" t="s">
        <x:v>2</x:v>
      </x:c>
      <x:c r="B17" s="0" t="s">
        <x:v>4</x:v>
      </x:c>
      <x:c r="C17" s="0" t="s">
        <x:v>46</x:v>
      </x:c>
      <x:c r="D17" s="0" t="s">
        <x:v>47</x:v>
      </x:c>
      <x:c r="E17" s="0" t="s">
        <x:v>64</x:v>
      </x:c>
      <x:c r="F17" s="0" t="s">
        <x:v>64</x:v>
      </x:c>
      <x:c r="G17" s="0" t="s">
        <x:v>49</x:v>
      </x:c>
      <x:c r="H17" s="0">
        <x:v>6310</x:v>
      </x:c>
    </x:row>
    <x:row r="18" spans="1:8">
      <x:c r="A18" s="0" t="s">
        <x:v>2</x:v>
      </x:c>
      <x:c r="B18" s="0" t="s">
        <x:v>4</x:v>
      </x:c>
      <x:c r="C18" s="0" t="s">
        <x:v>46</x:v>
      </x:c>
      <x:c r="D18" s="0" t="s">
        <x:v>47</x:v>
      </x:c>
      <x:c r="E18" s="0" t="s">
        <x:v>65</x:v>
      </x:c>
      <x:c r="F18" s="0" t="s">
        <x:v>65</x:v>
      </x:c>
      <x:c r="G18" s="0" t="s">
        <x:v>49</x:v>
      </x:c>
      <x:c r="H18" s="0">
        <x:v>5990</x:v>
      </x:c>
    </x:row>
    <x:row r="19" spans="1:8">
      <x:c r="A19" s="0" t="s">
        <x:v>2</x:v>
      </x:c>
      <x:c r="B19" s="0" t="s">
        <x:v>4</x:v>
      </x:c>
      <x:c r="C19" s="0" t="s">
        <x:v>46</x:v>
      </x:c>
      <x:c r="D19" s="0" t="s">
        <x:v>47</x:v>
      </x:c>
      <x:c r="E19" s="0" t="s">
        <x:v>66</x:v>
      </x:c>
      <x:c r="F19" s="0" t="s">
        <x:v>66</x:v>
      </x:c>
      <x:c r="G19" s="0" t="s">
        <x:v>49</x:v>
      </x:c>
      <x:c r="H19" s="0">
        <x:v>6065</x:v>
      </x:c>
    </x:row>
    <x:row r="20" spans="1:8">
      <x:c r="A20" s="0" t="s">
        <x:v>2</x:v>
      </x:c>
      <x:c r="B20" s="0" t="s">
        <x:v>4</x:v>
      </x:c>
      <x:c r="C20" s="0" t="s">
        <x:v>46</x:v>
      </x:c>
      <x:c r="D20" s="0" t="s">
        <x:v>47</x:v>
      </x:c>
      <x:c r="E20" s="0" t="s">
        <x:v>67</x:v>
      </x:c>
      <x:c r="F20" s="0" t="s">
        <x:v>67</x:v>
      </x:c>
      <x:c r="G20" s="0" t="s">
        <x:v>49</x:v>
      </x:c>
      <x:c r="H20" s="0">
        <x:v>6369</x:v>
      </x:c>
    </x:row>
    <x:row r="21" spans="1:8">
      <x:c r="A21" s="0" t="s">
        <x:v>2</x:v>
      </x:c>
      <x:c r="B21" s="0" t="s">
        <x:v>4</x:v>
      </x:c>
      <x:c r="C21" s="0" t="s">
        <x:v>46</x:v>
      </x:c>
      <x:c r="D21" s="0" t="s">
        <x:v>47</x:v>
      </x:c>
      <x:c r="E21" s="0" t="s">
        <x:v>68</x:v>
      </x:c>
      <x:c r="F21" s="0" t="s">
        <x:v>68</x:v>
      </x:c>
      <x:c r="G21" s="0" t="s">
        <x:v>49</x:v>
      </x:c>
      <x:c r="H21" s="0">
        <x:v>6574</x:v>
      </x:c>
    </x:row>
    <x:row r="22" spans="1:8">
      <x:c r="A22" s="0" t="s">
        <x:v>2</x:v>
      </x:c>
      <x:c r="B22" s="0" t="s">
        <x:v>4</x:v>
      </x:c>
      <x:c r="C22" s="0" t="s">
        <x:v>46</x:v>
      </x:c>
      <x:c r="D22" s="0" t="s">
        <x:v>47</x:v>
      </x:c>
      <x:c r="E22" s="0" t="s">
        <x:v>69</x:v>
      </x:c>
      <x:c r="F22" s="0" t="s">
        <x:v>69</x:v>
      </x:c>
      <x:c r="G22" s="0" t="s">
        <x:v>49</x:v>
      </x:c>
      <x:c r="H22" s="0">
        <x:v>6977</x:v>
      </x:c>
    </x:row>
    <x:row r="23" spans="1:8">
      <x:c r="A23" s="0" t="s">
        <x:v>2</x:v>
      </x:c>
      <x:c r="B23" s="0" t="s">
        <x:v>4</x:v>
      </x:c>
      <x:c r="C23" s="0" t="s">
        <x:v>46</x:v>
      </x:c>
      <x:c r="D23" s="0" t="s">
        <x:v>47</x:v>
      </x:c>
      <x:c r="E23" s="0" t="s">
        <x:v>70</x:v>
      </x:c>
      <x:c r="F23" s="0" t="s">
        <x:v>70</x:v>
      </x:c>
      <x:c r="G23" s="0" t="s">
        <x:v>49</x:v>
      </x:c>
      <x:c r="H23" s="0">
        <x:v>7709</x:v>
      </x:c>
    </x:row>
    <x:row r="24" spans="1:8">
      <x:c r="A24" s="0" t="s">
        <x:v>2</x:v>
      </x:c>
      <x:c r="B24" s="0" t="s">
        <x:v>4</x:v>
      </x:c>
      <x:c r="C24" s="0" t="s">
        <x:v>46</x:v>
      </x:c>
      <x:c r="D24" s="0" t="s">
        <x:v>47</x:v>
      </x:c>
      <x:c r="E24" s="0" t="s">
        <x:v>71</x:v>
      </x:c>
      <x:c r="F24" s="0" t="s">
        <x:v>71</x:v>
      </x:c>
      <x:c r="G24" s="0" t="s">
        <x:v>49</x:v>
      </x:c>
      <x:c r="H24" s="0">
        <x:v>8012</x:v>
      </x:c>
    </x:row>
    <x:row r="25" spans="1:8">
      <x:c r="A25" s="0" t="s">
        <x:v>2</x:v>
      </x:c>
      <x:c r="B25" s="0" t="s">
        <x:v>4</x:v>
      </x:c>
      <x:c r="C25" s="0" t="s">
        <x:v>46</x:v>
      </x:c>
      <x:c r="D25" s="0" t="s">
        <x:v>47</x:v>
      </x:c>
      <x:c r="E25" s="0" t="s">
        <x:v>72</x:v>
      </x:c>
      <x:c r="F25" s="0" t="s">
        <x:v>72</x:v>
      </x:c>
      <x:c r="G25" s="0" t="s">
        <x:v>49</x:v>
      </x:c>
      <x:c r="H25" s="0">
        <x:v>7839</x:v>
      </x:c>
    </x:row>
    <x:row r="26" spans="1:8">
      <x:c r="A26" s="0" t="s">
        <x:v>2</x:v>
      </x:c>
      <x:c r="B26" s="0" t="s">
        <x:v>4</x:v>
      </x:c>
      <x:c r="C26" s="0" t="s">
        <x:v>46</x:v>
      </x:c>
      <x:c r="D26" s="0" t="s">
        <x:v>47</x:v>
      </x:c>
      <x:c r="E26" s="0" t="s">
        <x:v>73</x:v>
      </x:c>
      <x:c r="F26" s="0" t="s">
        <x:v>73</x:v>
      </x:c>
      <x:c r="G26" s="0" t="s">
        <x:v>49</x:v>
      </x:c>
      <x:c r="H26" s="0">
        <x:v>6928</x:v>
      </x:c>
    </x:row>
    <x:row r="27" spans="1:8">
      <x:c r="A27" s="0" t="s">
        <x:v>2</x:v>
      </x:c>
      <x:c r="B27" s="0" t="s">
        <x:v>4</x:v>
      </x:c>
      <x:c r="C27" s="0" t="s">
        <x:v>46</x:v>
      </x:c>
      <x:c r="D27" s="0" t="s">
        <x:v>47</x:v>
      </x:c>
      <x:c r="E27" s="0" t="s">
        <x:v>74</x:v>
      </x:c>
      <x:c r="F27" s="0" t="s">
        <x:v>74</x:v>
      </x:c>
      <x:c r="G27" s="0" t="s">
        <x:v>49</x:v>
      </x:c>
      <x:c r="H27" s="0">
        <x:v>6037</x:v>
      </x:c>
    </x:row>
    <x:row r="28" spans="1:8">
      <x:c r="A28" s="0" t="s">
        <x:v>2</x:v>
      </x:c>
      <x:c r="B28" s="0" t="s">
        <x:v>4</x:v>
      </x:c>
      <x:c r="C28" s="0" t="s">
        <x:v>46</x:v>
      </x:c>
      <x:c r="D28" s="0" t="s">
        <x:v>47</x:v>
      </x:c>
      <x:c r="E28" s="0" t="s">
        <x:v>75</x:v>
      </x:c>
      <x:c r="F28" s="0" t="s">
        <x:v>75</x:v>
      </x:c>
      <x:c r="G28" s="0" t="s">
        <x:v>49</x:v>
      </x:c>
      <x:c r="H28" s="0">
        <x:v>6505</x:v>
      </x:c>
    </x:row>
    <x:row r="29" spans="1:8">
      <x:c r="A29" s="0" t="s">
        <x:v>2</x:v>
      </x:c>
      <x:c r="B29" s="0" t="s">
        <x:v>4</x:v>
      </x:c>
      <x:c r="C29" s="0" t="s">
        <x:v>76</x:v>
      </x:c>
      <x:c r="D29" s="0" t="s">
        <x:v>77</x:v>
      </x:c>
      <x:c r="E29" s="0" t="s">
        <x:v>48</x:v>
      </x:c>
      <x:c r="F29" s="0" t="s">
        <x:v>48</x:v>
      </x:c>
      <x:c r="G29" s="0" t="s">
        <x:v>49</x:v>
      </x:c>
      <x:c r="H29" s="0">
        <x:v>1258</x:v>
      </x:c>
    </x:row>
    <x:row r="30" spans="1:8">
      <x:c r="A30" s="0" t="s">
        <x:v>2</x:v>
      </x:c>
      <x:c r="B30" s="0" t="s">
        <x:v>4</x:v>
      </x:c>
      <x:c r="C30" s="0" t="s">
        <x:v>76</x:v>
      </x:c>
      <x:c r="D30" s="0" t="s">
        <x:v>77</x:v>
      </x:c>
      <x:c r="E30" s="0" t="s">
        <x:v>50</x:v>
      </x:c>
      <x:c r="F30" s="0" t="s">
        <x:v>50</x:v>
      </x:c>
      <x:c r="G30" s="0" t="s">
        <x:v>49</x:v>
      </x:c>
      <x:c r="H30" s="0">
        <x:v>1375</x:v>
      </x:c>
    </x:row>
    <x:row r="31" spans="1:8">
      <x:c r="A31" s="0" t="s">
        <x:v>2</x:v>
      </x:c>
      <x:c r="B31" s="0" t="s">
        <x:v>4</x:v>
      </x:c>
      <x:c r="C31" s="0" t="s">
        <x:v>76</x:v>
      </x:c>
      <x:c r="D31" s="0" t="s">
        <x:v>77</x:v>
      </x:c>
      <x:c r="E31" s="0" t="s">
        <x:v>51</x:v>
      </x:c>
      <x:c r="F31" s="0" t="s">
        <x:v>51</x:v>
      </x:c>
      <x:c r="G31" s="0" t="s">
        <x:v>49</x:v>
      </x:c>
      <x:c r="H31" s="0">
        <x:v>1567</x:v>
      </x:c>
    </x:row>
    <x:row r="32" spans="1:8">
      <x:c r="A32" s="0" t="s">
        <x:v>2</x:v>
      </x:c>
      <x:c r="B32" s="0" t="s">
        <x:v>4</x:v>
      </x:c>
      <x:c r="C32" s="0" t="s">
        <x:v>76</x:v>
      </x:c>
      <x:c r="D32" s="0" t="s">
        <x:v>77</x:v>
      </x:c>
      <x:c r="E32" s="0" t="s">
        <x:v>52</x:v>
      </x:c>
      <x:c r="F32" s="0" t="s">
        <x:v>52</x:v>
      </x:c>
      <x:c r="G32" s="0" t="s">
        <x:v>49</x:v>
      </x:c>
      <x:c r="H32" s="0">
        <x:v>1747</x:v>
      </x:c>
    </x:row>
    <x:row r="33" spans="1:8">
      <x:c r="A33" s="0" t="s">
        <x:v>2</x:v>
      </x:c>
      <x:c r="B33" s="0" t="s">
        <x:v>4</x:v>
      </x:c>
      <x:c r="C33" s="0" t="s">
        <x:v>76</x:v>
      </x:c>
      <x:c r="D33" s="0" t="s">
        <x:v>77</x:v>
      </x:c>
      <x:c r="E33" s="0" t="s">
        <x:v>53</x:v>
      </x:c>
      <x:c r="F33" s="0" t="s">
        <x:v>53</x:v>
      </x:c>
      <x:c r="G33" s="0" t="s">
        <x:v>49</x:v>
      </x:c>
      <x:c r="H33" s="0">
        <x:v>1813</x:v>
      </x:c>
    </x:row>
    <x:row r="34" spans="1:8">
      <x:c r="A34" s="0" t="s">
        <x:v>2</x:v>
      </x:c>
      <x:c r="B34" s="0" t="s">
        <x:v>4</x:v>
      </x:c>
      <x:c r="C34" s="0" t="s">
        <x:v>76</x:v>
      </x:c>
      <x:c r="D34" s="0" t="s">
        <x:v>77</x:v>
      </x:c>
      <x:c r="E34" s="0" t="s">
        <x:v>54</x:v>
      </x:c>
      <x:c r="F34" s="0" t="s">
        <x:v>54</x:v>
      </x:c>
      <x:c r="G34" s="0" t="s">
        <x:v>49</x:v>
      </x:c>
      <x:c r="H34" s="0">
        <x:v>1798</x:v>
      </x:c>
    </x:row>
    <x:row r="35" spans="1:8">
      <x:c r="A35" s="0" t="s">
        <x:v>2</x:v>
      </x:c>
      <x:c r="B35" s="0" t="s">
        <x:v>4</x:v>
      </x:c>
      <x:c r="C35" s="0" t="s">
        <x:v>76</x:v>
      </x:c>
      <x:c r="D35" s="0" t="s">
        <x:v>77</x:v>
      </x:c>
      <x:c r="E35" s="0" t="s">
        <x:v>55</x:v>
      </x:c>
      <x:c r="F35" s="0" t="s">
        <x:v>55</x:v>
      </x:c>
      <x:c r="G35" s="0" t="s">
        <x:v>49</x:v>
      </x:c>
      <x:c r="H35" s="0">
        <x:v>1762</x:v>
      </x:c>
    </x:row>
    <x:row r="36" spans="1:8">
      <x:c r="A36" s="0" t="s">
        <x:v>2</x:v>
      </x:c>
      <x:c r="B36" s="0" t="s">
        <x:v>4</x:v>
      </x:c>
      <x:c r="C36" s="0" t="s">
        <x:v>76</x:v>
      </x:c>
      <x:c r="D36" s="0" t="s">
        <x:v>77</x:v>
      </x:c>
      <x:c r="E36" s="0" t="s">
        <x:v>56</x:v>
      </x:c>
      <x:c r="F36" s="0" t="s">
        <x:v>56</x:v>
      </x:c>
      <x:c r="G36" s="0" t="s">
        <x:v>49</x:v>
      </x:c>
      <x:c r="H36" s="0">
        <x:v>1966</x:v>
      </x:c>
    </x:row>
    <x:row r="37" spans="1:8">
      <x:c r="A37" s="0" t="s">
        <x:v>2</x:v>
      </x:c>
      <x:c r="B37" s="0" t="s">
        <x:v>4</x:v>
      </x:c>
      <x:c r="C37" s="0" t="s">
        <x:v>76</x:v>
      </x:c>
      <x:c r="D37" s="0" t="s">
        <x:v>77</x:v>
      </x:c>
      <x:c r="E37" s="0" t="s">
        <x:v>57</x:v>
      </x:c>
      <x:c r="F37" s="0" t="s">
        <x:v>57</x:v>
      </x:c>
      <x:c r="G37" s="0" t="s">
        <x:v>49</x:v>
      </x:c>
      <x:c r="H37" s="0">
        <x:v>2056</x:v>
      </x:c>
    </x:row>
    <x:row r="38" spans="1:8">
      <x:c r="A38" s="0" t="s">
        <x:v>2</x:v>
      </x:c>
      <x:c r="B38" s="0" t="s">
        <x:v>4</x:v>
      </x:c>
      <x:c r="C38" s="0" t="s">
        <x:v>76</x:v>
      </x:c>
      <x:c r="D38" s="0" t="s">
        <x:v>77</x:v>
      </x:c>
      <x:c r="E38" s="0" t="s">
        <x:v>58</x:v>
      </x:c>
      <x:c r="F38" s="0" t="s">
        <x:v>58</x:v>
      </x:c>
      <x:c r="G38" s="0" t="s">
        <x:v>49</x:v>
      </x:c>
      <x:c r="H38" s="0">
        <x:v>2368</x:v>
      </x:c>
    </x:row>
    <x:row r="39" spans="1:8">
      <x:c r="A39" s="0" t="s">
        <x:v>2</x:v>
      </x:c>
      <x:c r="B39" s="0" t="s">
        <x:v>4</x:v>
      </x:c>
      <x:c r="C39" s="0" t="s">
        <x:v>76</x:v>
      </x:c>
      <x:c r="D39" s="0" t="s">
        <x:v>77</x:v>
      </x:c>
      <x:c r="E39" s="0" t="s">
        <x:v>59</x:v>
      </x:c>
      <x:c r="F39" s="0" t="s">
        <x:v>59</x:v>
      </x:c>
      <x:c r="G39" s="0" t="s">
        <x:v>49</x:v>
      </x:c>
      <x:c r="H39" s="0">
        <x:v>2547</x:v>
      </x:c>
    </x:row>
    <x:row r="40" spans="1:8">
      <x:c r="A40" s="0" t="s">
        <x:v>2</x:v>
      </x:c>
      <x:c r="B40" s="0" t="s">
        <x:v>4</x:v>
      </x:c>
      <x:c r="C40" s="0" t="s">
        <x:v>76</x:v>
      </x:c>
      <x:c r="D40" s="0" t="s">
        <x:v>77</x:v>
      </x:c>
      <x:c r="E40" s="0" t="s">
        <x:v>60</x:v>
      </x:c>
      <x:c r="F40" s="0" t="s">
        <x:v>60</x:v>
      </x:c>
      <x:c r="G40" s="0" t="s">
        <x:v>49</x:v>
      </x:c>
      <x:c r="H40" s="0">
        <x:v>2733</x:v>
      </x:c>
    </x:row>
    <x:row r="41" spans="1:8">
      <x:c r="A41" s="0" t="s">
        <x:v>2</x:v>
      </x:c>
      <x:c r="B41" s="0" t="s">
        <x:v>4</x:v>
      </x:c>
      <x:c r="C41" s="0" t="s">
        <x:v>76</x:v>
      </x:c>
      <x:c r="D41" s="0" t="s">
        <x:v>77</x:v>
      </x:c>
      <x:c r="E41" s="0" t="s">
        <x:v>61</x:v>
      </x:c>
      <x:c r="F41" s="0" t="s">
        <x:v>61</x:v>
      </x:c>
      <x:c r="G41" s="0" t="s">
        <x:v>49</x:v>
      </x:c>
      <x:c r="H41" s="0">
        <x:v>3053</x:v>
      </x:c>
    </x:row>
    <x:row r="42" spans="1:8">
      <x:c r="A42" s="0" t="s">
        <x:v>2</x:v>
      </x:c>
      <x:c r="B42" s="0" t="s">
        <x:v>4</x:v>
      </x:c>
      <x:c r="C42" s="0" t="s">
        <x:v>76</x:v>
      </x:c>
      <x:c r="D42" s="0" t="s">
        <x:v>77</x:v>
      </x:c>
      <x:c r="E42" s="0" t="s">
        <x:v>62</x:v>
      </x:c>
      <x:c r="F42" s="0" t="s">
        <x:v>62</x:v>
      </x:c>
      <x:c r="G42" s="0" t="s">
        <x:v>49</x:v>
      </x:c>
      <x:c r="H42" s="0">
        <x:v>3330</x:v>
      </x:c>
    </x:row>
    <x:row r="43" spans="1:8">
      <x:c r="A43" s="0" t="s">
        <x:v>2</x:v>
      </x:c>
      <x:c r="B43" s="0" t="s">
        <x:v>4</x:v>
      </x:c>
      <x:c r="C43" s="0" t="s">
        <x:v>76</x:v>
      </x:c>
      <x:c r="D43" s="0" t="s">
        <x:v>77</x:v>
      </x:c>
      <x:c r="E43" s="0" t="s">
        <x:v>63</x:v>
      </x:c>
      <x:c r="F43" s="0" t="s">
        <x:v>63</x:v>
      </x:c>
      <x:c r="G43" s="0" t="s">
        <x:v>49</x:v>
      </x:c>
      <x:c r="H43" s="0">
        <x:v>3576</x:v>
      </x:c>
    </x:row>
    <x:row r="44" spans="1:8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64</x:v>
      </x:c>
      <x:c r="F44" s="0" t="s">
        <x:v>64</x:v>
      </x:c>
      <x:c r="G44" s="0" t="s">
        <x:v>49</x:v>
      </x:c>
      <x:c r="H44" s="0">
        <x:v>3783</x:v>
      </x:c>
    </x:row>
    <x:row r="45" spans="1:8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65</x:v>
      </x:c>
      <x:c r="F45" s="0" t="s">
        <x:v>65</x:v>
      </x:c>
      <x:c r="G45" s="0" t="s">
        <x:v>49</x:v>
      </x:c>
      <x:c r="H45" s="0">
        <x:v>4216</x:v>
      </x:c>
    </x:row>
    <x:row r="46" spans="1:8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66</x:v>
      </x:c>
      <x:c r="F46" s="0" t="s">
        <x:v>66</x:v>
      </x:c>
      <x:c r="G46" s="0" t="s">
        <x:v>49</x:v>
      </x:c>
      <x:c r="H46" s="0">
        <x:v>4634</x:v>
      </x:c>
    </x:row>
    <x:row r="47" spans="1:8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67</x:v>
      </x:c>
      <x:c r="F47" s="0" t="s">
        <x:v>67</x:v>
      </x:c>
      <x:c r="G47" s="0" t="s">
        <x:v>49</x:v>
      </x:c>
      <x:c r="H47" s="0">
        <x:v>4929</x:v>
      </x:c>
    </x:row>
    <x:row r="48" spans="1:8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68</x:v>
      </x:c>
      <x:c r="F48" s="0" t="s">
        <x:v>68</x:v>
      </x:c>
      <x:c r="G48" s="0" t="s">
        <x:v>49</x:v>
      </x:c>
      <x:c r="H48" s="0">
        <x:v>5409</x:v>
      </x:c>
    </x:row>
    <x:row r="49" spans="1:8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69</x:v>
      </x:c>
      <x:c r="F49" s="0" t="s">
        <x:v>69</x:v>
      </x:c>
      <x:c r="G49" s="0" t="s">
        <x:v>49</x:v>
      </x:c>
      <x:c r="H49" s="0">
        <x:v>6113</x:v>
      </x:c>
    </x:row>
    <x:row r="50" spans="1:8">
      <x:c r="A50" s="0" t="s">
        <x:v>2</x:v>
      </x:c>
      <x:c r="B50" s="0" t="s">
        <x:v>4</x:v>
      </x:c>
      <x:c r="C50" s="0" t="s">
        <x:v>76</x:v>
      </x:c>
      <x:c r="D50" s="0" t="s">
        <x:v>77</x:v>
      </x:c>
      <x:c r="E50" s="0" t="s">
        <x:v>70</x:v>
      </x:c>
      <x:c r="F50" s="0" t="s">
        <x:v>70</x:v>
      </x:c>
      <x:c r="G50" s="0" t="s">
        <x:v>49</x:v>
      </x:c>
      <x:c r="H50" s="0">
        <x:v>6848</x:v>
      </x:c>
    </x:row>
    <x:row r="51" spans="1:8">
      <x:c r="A51" s="0" t="s">
        <x:v>2</x:v>
      </x:c>
      <x:c r="B51" s="0" t="s">
        <x:v>4</x:v>
      </x:c>
      <x:c r="C51" s="0" t="s">
        <x:v>76</x:v>
      </x:c>
      <x:c r="D51" s="0" t="s">
        <x:v>77</x:v>
      </x:c>
      <x:c r="E51" s="0" t="s">
        <x:v>71</x:v>
      </x:c>
      <x:c r="F51" s="0" t="s">
        <x:v>71</x:v>
      </x:c>
      <x:c r="G51" s="0" t="s">
        <x:v>49</x:v>
      </x:c>
      <x:c r="H51" s="0">
        <x:v>7713</x:v>
      </x:c>
    </x:row>
    <x:row r="52" spans="1:8">
      <x:c r="A52" s="0" t="s">
        <x:v>2</x:v>
      </x:c>
      <x:c r="B52" s="0" t="s">
        <x:v>4</x:v>
      </x:c>
      <x:c r="C52" s="0" t="s">
        <x:v>76</x:v>
      </x:c>
      <x:c r="D52" s="0" t="s">
        <x:v>77</x:v>
      </x:c>
      <x:c r="E52" s="0" t="s">
        <x:v>72</x:v>
      </x:c>
      <x:c r="F52" s="0" t="s">
        <x:v>72</x:v>
      </x:c>
      <x:c r="G52" s="0" t="s">
        <x:v>49</x:v>
      </x:c>
      <x:c r="H52" s="0">
        <x:v>7877</x:v>
      </x:c>
    </x:row>
    <x:row r="53" spans="1:8">
      <x:c r="A53" s="0" t="s">
        <x:v>2</x:v>
      </x:c>
      <x:c r="B53" s="0" t="s">
        <x:v>4</x:v>
      </x:c>
      <x:c r="C53" s="0" t="s">
        <x:v>76</x:v>
      </x:c>
      <x:c r="D53" s="0" t="s">
        <x:v>77</x:v>
      </x:c>
      <x:c r="E53" s="0" t="s">
        <x:v>73</x:v>
      </x:c>
      <x:c r="F53" s="0" t="s">
        <x:v>73</x:v>
      </x:c>
      <x:c r="G53" s="0" t="s">
        <x:v>49</x:v>
      </x:c>
      <x:c r="H53" s="0">
        <x:v>7049</x:v>
      </x:c>
    </x:row>
    <x:row r="54" spans="1:8">
      <x:c r="A54" s="0" t="s">
        <x:v>2</x:v>
      </x:c>
      <x:c r="B54" s="0" t="s">
        <x:v>4</x:v>
      </x:c>
      <x:c r="C54" s="0" t="s">
        <x:v>76</x:v>
      </x:c>
      <x:c r="D54" s="0" t="s">
        <x:v>77</x:v>
      </x:c>
      <x:c r="E54" s="0" t="s">
        <x:v>74</x:v>
      </x:c>
      <x:c r="F54" s="0" t="s">
        <x:v>74</x:v>
      </x:c>
      <x:c r="G54" s="0" t="s">
        <x:v>49</x:v>
      </x:c>
      <x:c r="H54" s="0">
        <x:v>6572</x:v>
      </x:c>
    </x:row>
    <x:row r="55" spans="1:8">
      <x:c r="A55" s="0" t="s">
        <x:v>2</x:v>
      </x:c>
      <x:c r="B55" s="0" t="s">
        <x:v>4</x:v>
      </x:c>
      <x:c r="C55" s="0" t="s">
        <x:v>76</x:v>
      </x:c>
      <x:c r="D55" s="0" t="s">
        <x:v>77</x:v>
      </x:c>
      <x:c r="E55" s="0" t="s">
        <x:v>75</x:v>
      </x:c>
      <x:c r="F55" s="0" t="s">
        <x:v>75</x:v>
      </x:c>
      <x:c r="G55" s="0" t="s">
        <x:v>49</x:v>
      </x:c>
      <x:c r="H55" s="0">
        <x:v>6293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TRDA1"/>
      </x:sharedItems>
    </x:cacheField>
    <x:cacheField name="Statistic Label">
      <x:sharedItems count="1">
        <x:s v="Overseas Visits to and from Ireland"/>
      </x:sharedItems>
    </x:cacheField>
    <x:cacheField name="TRVIST">
      <x:sharedItems count="2">
        <x:s v="01"/>
        <x:s v="02"/>
      </x:sharedItems>
    </x:cacheField>
    <x:cacheField name="Visitor Detail">
      <x:sharedItems count="2">
        <x:s v="Number of Overseas Visitors to Ireland"/>
        <x:s v="Number of Visits Abroad by Irish Residents"/>
      </x:sharedItems>
    </x:cacheField>
    <x:cacheField name="TLIST(A1)">
      <x:sharedItems count="27"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</x:sharedItems>
    </x:cacheField>
    <x:cacheField name="Year">
      <x:sharedItems count="27"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containsInteger="1" minValue="1258" maxValue="8012" count="53">
        <x:n v="1912"/>
        <x:n v="1813"/>
        <x:n v="2039"/>
        <x:n v="2345"/>
        <x:n v="2732"/>
        <x:n v="3069"/>
        <x:n v="2997"/>
        <x:n v="3128"/>
        <x:n v="3333"/>
        <x:n v="3681"/>
        <x:n v="4256"/>
        <x:n v="4739"/>
        <x:n v="5164"/>
        <x:n v="5716"/>
        <x:n v="6068"/>
        <x:n v="6310"/>
        <x:n v="5990"/>
        <x:n v="6065"/>
        <x:n v="6369"/>
        <x:n v="6574"/>
        <x:n v="6977"/>
        <x:n v="7709"/>
        <x:n v="8012"/>
        <x:n v="7839"/>
        <x:n v="6928"/>
        <x:n v="6037"/>
        <x:n v="6505"/>
        <x:n v="1258"/>
        <x:n v="1375"/>
        <x:n v="1567"/>
        <x:n v="1747"/>
        <x:n v="1798"/>
        <x:n v="1762"/>
        <x:n v="1966"/>
        <x:n v="2056"/>
        <x:n v="2368"/>
        <x:n v="2547"/>
        <x:n v="2733"/>
        <x:n v="3053"/>
        <x:n v="3330"/>
        <x:n v="3576"/>
        <x:n v="3783"/>
        <x:n v="4216"/>
        <x:n v="4634"/>
        <x:n v="4929"/>
        <x:n v="5409"/>
        <x:n v="6113"/>
        <x:n v="6848"/>
        <x:n v="7713"/>
        <x:n v="7877"/>
        <x:n v="7049"/>
        <x:n v="6572"/>
        <x:n v="629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RDA1"/>
    <s v="Overseas Visits to and from Ireland"/>
    <s v="01"/>
    <s v="Number of Overseas Visitors to Ireland"/>
    <s v="1985"/>
    <s v="1985"/>
    <s v="Thousand"/>
    <n v="1912"/>
  </r>
  <r>
    <s v="TRDA1"/>
    <s v="Overseas Visits to and from Ireland"/>
    <s v="01"/>
    <s v="Number of Overseas Visitors to Ireland"/>
    <s v="1986"/>
    <s v="1986"/>
    <s v="Thousand"/>
    <n v="1813"/>
  </r>
  <r>
    <s v="TRDA1"/>
    <s v="Overseas Visits to and from Ireland"/>
    <s v="01"/>
    <s v="Number of Overseas Visitors to Ireland"/>
    <s v="1987"/>
    <s v="1987"/>
    <s v="Thousand"/>
    <n v="2039"/>
  </r>
  <r>
    <s v="TRDA1"/>
    <s v="Overseas Visits to and from Ireland"/>
    <s v="01"/>
    <s v="Number of Overseas Visitors to Ireland"/>
    <s v="1988"/>
    <s v="1988"/>
    <s v="Thousand"/>
    <n v="2345"/>
  </r>
  <r>
    <s v="TRDA1"/>
    <s v="Overseas Visits to and from Ireland"/>
    <s v="01"/>
    <s v="Number of Overseas Visitors to Ireland"/>
    <s v="1989"/>
    <s v="1989"/>
    <s v="Thousand"/>
    <n v="2732"/>
  </r>
  <r>
    <s v="TRDA1"/>
    <s v="Overseas Visits to and from Ireland"/>
    <s v="01"/>
    <s v="Number of Overseas Visitors to Ireland"/>
    <s v="1990"/>
    <s v="1990"/>
    <s v="Thousand"/>
    <n v="3069"/>
  </r>
  <r>
    <s v="TRDA1"/>
    <s v="Overseas Visits to and from Ireland"/>
    <s v="01"/>
    <s v="Number of Overseas Visitors to Ireland"/>
    <s v="1991"/>
    <s v="1991"/>
    <s v="Thousand"/>
    <n v="2997"/>
  </r>
  <r>
    <s v="TRDA1"/>
    <s v="Overseas Visits to and from Ireland"/>
    <s v="01"/>
    <s v="Number of Overseas Visitors to Ireland"/>
    <s v="1992"/>
    <s v="1992"/>
    <s v="Thousand"/>
    <n v="3128"/>
  </r>
  <r>
    <s v="TRDA1"/>
    <s v="Overseas Visits to and from Ireland"/>
    <s v="01"/>
    <s v="Number of Overseas Visitors to Ireland"/>
    <s v="1993"/>
    <s v="1993"/>
    <s v="Thousand"/>
    <n v="3333"/>
  </r>
  <r>
    <s v="TRDA1"/>
    <s v="Overseas Visits to and from Ireland"/>
    <s v="01"/>
    <s v="Number of Overseas Visitors to Ireland"/>
    <s v="1994"/>
    <s v="1994"/>
    <s v="Thousand"/>
    <n v="3681"/>
  </r>
  <r>
    <s v="TRDA1"/>
    <s v="Overseas Visits to and from Ireland"/>
    <s v="01"/>
    <s v="Number of Overseas Visitors to Ireland"/>
    <s v="1995"/>
    <s v="1995"/>
    <s v="Thousand"/>
    <n v="4256"/>
  </r>
  <r>
    <s v="TRDA1"/>
    <s v="Overseas Visits to and from Ireland"/>
    <s v="01"/>
    <s v="Number of Overseas Visitors to Ireland"/>
    <s v="1996"/>
    <s v="1996"/>
    <s v="Thousand"/>
    <n v="4739"/>
  </r>
  <r>
    <s v="TRDA1"/>
    <s v="Overseas Visits to and from Ireland"/>
    <s v="01"/>
    <s v="Number of Overseas Visitors to Ireland"/>
    <s v="1997"/>
    <s v="1997"/>
    <s v="Thousand"/>
    <n v="5164"/>
  </r>
  <r>
    <s v="TRDA1"/>
    <s v="Overseas Visits to and from Ireland"/>
    <s v="01"/>
    <s v="Number of Overseas Visitors to Ireland"/>
    <s v="1998"/>
    <s v="1998"/>
    <s v="Thousand"/>
    <n v="5716"/>
  </r>
  <r>
    <s v="TRDA1"/>
    <s v="Overseas Visits to and from Ireland"/>
    <s v="01"/>
    <s v="Number of Overseas Visitors to Ireland"/>
    <s v="1999"/>
    <s v="1999"/>
    <s v="Thousand"/>
    <n v="6068"/>
  </r>
  <r>
    <s v="TRDA1"/>
    <s v="Overseas Visits to and from Ireland"/>
    <s v="01"/>
    <s v="Number of Overseas Visitors to Ireland"/>
    <s v="2000"/>
    <s v="2000"/>
    <s v="Thousand"/>
    <n v="6310"/>
  </r>
  <r>
    <s v="TRDA1"/>
    <s v="Overseas Visits to and from Ireland"/>
    <s v="01"/>
    <s v="Number of Overseas Visitors to Ireland"/>
    <s v="2001"/>
    <s v="2001"/>
    <s v="Thousand"/>
    <n v="5990"/>
  </r>
  <r>
    <s v="TRDA1"/>
    <s v="Overseas Visits to and from Ireland"/>
    <s v="01"/>
    <s v="Number of Overseas Visitors to Ireland"/>
    <s v="2002"/>
    <s v="2002"/>
    <s v="Thousand"/>
    <n v="6065"/>
  </r>
  <r>
    <s v="TRDA1"/>
    <s v="Overseas Visits to and from Ireland"/>
    <s v="01"/>
    <s v="Number of Overseas Visitors to Ireland"/>
    <s v="2003"/>
    <s v="2003"/>
    <s v="Thousand"/>
    <n v="6369"/>
  </r>
  <r>
    <s v="TRDA1"/>
    <s v="Overseas Visits to and from Ireland"/>
    <s v="01"/>
    <s v="Number of Overseas Visitors to Ireland"/>
    <s v="2004"/>
    <s v="2004"/>
    <s v="Thousand"/>
    <n v="6574"/>
  </r>
  <r>
    <s v="TRDA1"/>
    <s v="Overseas Visits to and from Ireland"/>
    <s v="01"/>
    <s v="Number of Overseas Visitors to Ireland"/>
    <s v="2005"/>
    <s v="2005"/>
    <s v="Thousand"/>
    <n v="6977"/>
  </r>
  <r>
    <s v="TRDA1"/>
    <s v="Overseas Visits to and from Ireland"/>
    <s v="01"/>
    <s v="Number of Overseas Visitors to Ireland"/>
    <s v="2006"/>
    <s v="2006"/>
    <s v="Thousand"/>
    <n v="7709"/>
  </r>
  <r>
    <s v="TRDA1"/>
    <s v="Overseas Visits to and from Ireland"/>
    <s v="01"/>
    <s v="Number of Overseas Visitors to Ireland"/>
    <s v="2007"/>
    <s v="2007"/>
    <s v="Thousand"/>
    <n v="8012"/>
  </r>
  <r>
    <s v="TRDA1"/>
    <s v="Overseas Visits to and from Ireland"/>
    <s v="01"/>
    <s v="Number of Overseas Visitors to Ireland"/>
    <s v="2008"/>
    <s v="2008"/>
    <s v="Thousand"/>
    <n v="7839"/>
  </r>
  <r>
    <s v="TRDA1"/>
    <s v="Overseas Visits to and from Ireland"/>
    <s v="01"/>
    <s v="Number of Overseas Visitors to Ireland"/>
    <s v="2009"/>
    <s v="2009"/>
    <s v="Thousand"/>
    <n v="6928"/>
  </r>
  <r>
    <s v="TRDA1"/>
    <s v="Overseas Visits to and from Ireland"/>
    <s v="01"/>
    <s v="Number of Overseas Visitors to Ireland"/>
    <s v="2010"/>
    <s v="2010"/>
    <s v="Thousand"/>
    <n v="6037"/>
  </r>
  <r>
    <s v="TRDA1"/>
    <s v="Overseas Visits to and from Ireland"/>
    <s v="01"/>
    <s v="Number of Overseas Visitors to Ireland"/>
    <s v="2011"/>
    <s v="2011"/>
    <s v="Thousand"/>
    <n v="6505"/>
  </r>
  <r>
    <s v="TRDA1"/>
    <s v="Overseas Visits to and from Ireland"/>
    <s v="02"/>
    <s v="Number of Visits Abroad by Irish Residents"/>
    <s v="1985"/>
    <s v="1985"/>
    <s v="Thousand"/>
    <n v="1258"/>
  </r>
  <r>
    <s v="TRDA1"/>
    <s v="Overseas Visits to and from Ireland"/>
    <s v="02"/>
    <s v="Number of Visits Abroad by Irish Residents"/>
    <s v="1986"/>
    <s v="1986"/>
    <s v="Thousand"/>
    <n v="1375"/>
  </r>
  <r>
    <s v="TRDA1"/>
    <s v="Overseas Visits to and from Ireland"/>
    <s v="02"/>
    <s v="Number of Visits Abroad by Irish Residents"/>
    <s v="1987"/>
    <s v="1987"/>
    <s v="Thousand"/>
    <n v="1567"/>
  </r>
  <r>
    <s v="TRDA1"/>
    <s v="Overseas Visits to and from Ireland"/>
    <s v="02"/>
    <s v="Number of Visits Abroad by Irish Residents"/>
    <s v="1988"/>
    <s v="1988"/>
    <s v="Thousand"/>
    <n v="1747"/>
  </r>
  <r>
    <s v="TRDA1"/>
    <s v="Overseas Visits to and from Ireland"/>
    <s v="02"/>
    <s v="Number of Visits Abroad by Irish Residents"/>
    <s v="1989"/>
    <s v="1989"/>
    <s v="Thousand"/>
    <n v="1813"/>
  </r>
  <r>
    <s v="TRDA1"/>
    <s v="Overseas Visits to and from Ireland"/>
    <s v="02"/>
    <s v="Number of Visits Abroad by Irish Residents"/>
    <s v="1990"/>
    <s v="1990"/>
    <s v="Thousand"/>
    <n v="1798"/>
  </r>
  <r>
    <s v="TRDA1"/>
    <s v="Overseas Visits to and from Ireland"/>
    <s v="02"/>
    <s v="Number of Visits Abroad by Irish Residents"/>
    <s v="1991"/>
    <s v="1991"/>
    <s v="Thousand"/>
    <n v="1762"/>
  </r>
  <r>
    <s v="TRDA1"/>
    <s v="Overseas Visits to and from Ireland"/>
    <s v="02"/>
    <s v="Number of Visits Abroad by Irish Residents"/>
    <s v="1992"/>
    <s v="1992"/>
    <s v="Thousand"/>
    <n v="1966"/>
  </r>
  <r>
    <s v="TRDA1"/>
    <s v="Overseas Visits to and from Ireland"/>
    <s v="02"/>
    <s v="Number of Visits Abroad by Irish Residents"/>
    <s v="1993"/>
    <s v="1993"/>
    <s v="Thousand"/>
    <n v="2056"/>
  </r>
  <r>
    <s v="TRDA1"/>
    <s v="Overseas Visits to and from Ireland"/>
    <s v="02"/>
    <s v="Number of Visits Abroad by Irish Residents"/>
    <s v="1994"/>
    <s v="1994"/>
    <s v="Thousand"/>
    <n v="2368"/>
  </r>
  <r>
    <s v="TRDA1"/>
    <s v="Overseas Visits to and from Ireland"/>
    <s v="02"/>
    <s v="Number of Visits Abroad by Irish Residents"/>
    <s v="1995"/>
    <s v="1995"/>
    <s v="Thousand"/>
    <n v="2547"/>
  </r>
  <r>
    <s v="TRDA1"/>
    <s v="Overseas Visits to and from Ireland"/>
    <s v="02"/>
    <s v="Number of Visits Abroad by Irish Residents"/>
    <s v="1996"/>
    <s v="1996"/>
    <s v="Thousand"/>
    <n v="2733"/>
  </r>
  <r>
    <s v="TRDA1"/>
    <s v="Overseas Visits to and from Ireland"/>
    <s v="02"/>
    <s v="Number of Visits Abroad by Irish Residents"/>
    <s v="1997"/>
    <s v="1997"/>
    <s v="Thousand"/>
    <n v="3053"/>
  </r>
  <r>
    <s v="TRDA1"/>
    <s v="Overseas Visits to and from Ireland"/>
    <s v="02"/>
    <s v="Number of Visits Abroad by Irish Residents"/>
    <s v="1998"/>
    <s v="1998"/>
    <s v="Thousand"/>
    <n v="3330"/>
  </r>
  <r>
    <s v="TRDA1"/>
    <s v="Overseas Visits to and from Ireland"/>
    <s v="02"/>
    <s v="Number of Visits Abroad by Irish Residents"/>
    <s v="1999"/>
    <s v="1999"/>
    <s v="Thousand"/>
    <n v="3576"/>
  </r>
  <r>
    <s v="TRDA1"/>
    <s v="Overseas Visits to and from Ireland"/>
    <s v="02"/>
    <s v="Number of Visits Abroad by Irish Residents"/>
    <s v="2000"/>
    <s v="2000"/>
    <s v="Thousand"/>
    <n v="3783"/>
  </r>
  <r>
    <s v="TRDA1"/>
    <s v="Overseas Visits to and from Ireland"/>
    <s v="02"/>
    <s v="Number of Visits Abroad by Irish Residents"/>
    <s v="2001"/>
    <s v="2001"/>
    <s v="Thousand"/>
    <n v="4216"/>
  </r>
  <r>
    <s v="TRDA1"/>
    <s v="Overseas Visits to and from Ireland"/>
    <s v="02"/>
    <s v="Number of Visits Abroad by Irish Residents"/>
    <s v="2002"/>
    <s v="2002"/>
    <s v="Thousand"/>
    <n v="4634"/>
  </r>
  <r>
    <s v="TRDA1"/>
    <s v="Overseas Visits to and from Ireland"/>
    <s v="02"/>
    <s v="Number of Visits Abroad by Irish Residents"/>
    <s v="2003"/>
    <s v="2003"/>
    <s v="Thousand"/>
    <n v="4929"/>
  </r>
  <r>
    <s v="TRDA1"/>
    <s v="Overseas Visits to and from Ireland"/>
    <s v="02"/>
    <s v="Number of Visits Abroad by Irish Residents"/>
    <s v="2004"/>
    <s v="2004"/>
    <s v="Thousand"/>
    <n v="5409"/>
  </r>
  <r>
    <s v="TRDA1"/>
    <s v="Overseas Visits to and from Ireland"/>
    <s v="02"/>
    <s v="Number of Visits Abroad by Irish Residents"/>
    <s v="2005"/>
    <s v="2005"/>
    <s v="Thousand"/>
    <n v="6113"/>
  </r>
  <r>
    <s v="TRDA1"/>
    <s v="Overseas Visits to and from Ireland"/>
    <s v="02"/>
    <s v="Number of Visits Abroad by Irish Residents"/>
    <s v="2006"/>
    <s v="2006"/>
    <s v="Thousand"/>
    <n v="6848"/>
  </r>
  <r>
    <s v="TRDA1"/>
    <s v="Overseas Visits to and from Ireland"/>
    <s v="02"/>
    <s v="Number of Visits Abroad by Irish Residents"/>
    <s v="2007"/>
    <s v="2007"/>
    <s v="Thousand"/>
    <n v="7713"/>
  </r>
  <r>
    <s v="TRDA1"/>
    <s v="Overseas Visits to and from Ireland"/>
    <s v="02"/>
    <s v="Number of Visits Abroad by Irish Residents"/>
    <s v="2008"/>
    <s v="2008"/>
    <s v="Thousand"/>
    <n v="7877"/>
  </r>
  <r>
    <s v="TRDA1"/>
    <s v="Overseas Visits to and from Ireland"/>
    <s v="02"/>
    <s v="Number of Visits Abroad by Irish Residents"/>
    <s v="2009"/>
    <s v="2009"/>
    <s v="Thousand"/>
    <n v="7049"/>
  </r>
  <r>
    <s v="TRDA1"/>
    <s v="Overseas Visits to and from Ireland"/>
    <s v="02"/>
    <s v="Number of Visits Abroad by Irish Residents"/>
    <s v="2010"/>
    <s v="2010"/>
    <s v="Thousand"/>
    <n v="6572"/>
  </r>
  <r>
    <s v="TRDA1"/>
    <s v="Overseas Visits to and from Ireland"/>
    <s v="02"/>
    <s v="Number of Visits Abroad by Irish Residents"/>
    <s v="2011"/>
    <s v="2011"/>
    <s v="Thousand"/>
    <n v="6293"/>
  </r>
</pivotCacheRecords>
</file>