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57ac9dbf3e4a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1b895128be496d94ee6b95de378248.psmdcp" Id="R3335879791084d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<x:sst xmlns:x="http://schemas.openxmlformats.org/spreadsheetml/2006/main">
  <x:si>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</x:si>
  <x:si>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</x:si>
  <x:si>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TRA59</x:t>
  </x:si>
  <x:si>
    <x:t>Name</x:t>
  </x:si>
  <x:si>
    <x:t>How much respondents believe that the political system allows people like you to have a say in what the government does</x:t>
  </x:si>
  <x:si>
    <x:t>Frequency</x:t>
  </x:si>
  <x:si>
    <x:t>Annual</x:t>
  </x:si>
  <x:si>
    <x:t>Last Updated</x:t>
  </x:si>
  <x:si>
    <x:t>24/03/2022 11:00:00</x:t>
  </x:si>
  <x:si>
    <x:t>Note</x:t>
  </x:si>
  <x:si>
    <x:t>2021 survey was conducted in December 2021.</x:t>
  </x:si>
  <x:si>
    <x:t>Url</x:t>
  </x:si>
  <x:si>
    <x:t>https://ws.cso.ie/public/api.restful/PxStat.Data.Cube_API.ReadDataset/TRA59/XLSX/2007/en</x:t>
  </x:si>
  <x:si>
    <x:t>Product</x:t>
  </x:si>
  <x:si>
    <x:t>TRA21</x:t>
  </x:si>
  <x:si>
    <x:t>Trust Survey 2021</x:t>
  </x:si>
  <x:si>
    <x:t>Contacts</x:t>
  </x:si>
  <x:si>
    <x:t>Caragh Stapleton</x:t>
  </x:si>
  <x:si>
    <x:t>Email</x:t>
  </x:si>
  <x:si>
    <x:t>caragh.stapleton@cso.ie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</x:si>
  <x:si>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</x:si>
  <x:si>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</x:si>
  <x:si>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</x:si>
  <x:si>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</x:si>
  <x:si>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</x:si>
  <x:si>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</x:si>
  <x:si>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</x:si>
  <x:si>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</x:si>
  <x:si>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</x:si>
  <x:si>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</x:si>
  <x:si>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</x:si>
  <x:si>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</x:si>
  <x:si>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</x:si>
  <x:si>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</x:si>
  <x:si>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</x:si>
  <x:si>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</x:si>
  <x:si>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</x:si>
  <x:si>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</x:si>
  <x:si>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</x:si>
  <x:si>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</x:si>
  <x:si>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</x:si>
  <x:si>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</x:si>
  <x:si>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</x:si>
  <x:si>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</x:si>
  <x:si>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</x:si>
  <x:si>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</x:si>
  <x:si>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</x:si>
  <x:si>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TRA59C01</x:t>
  </x:si>
  <x:si>
    <x:t>Not at all</x:t>
  </x:si>
  <x:si>
    <x:t>2021</x:t>
  </x:si>
  <x:si>
    <x:t>35041</x:t>
  </x:si>
  <x:si>
    <x:t>18 - 44 years</x:t>
  </x:si>
  <x:si>
    <x:t>%</x:t>
  </x:si>
  <x:si>
    <x:t>505</x:t>
  </x:si>
  <x:si>
    <x:t>45 - 64 years</x:t>
  </x:si>
  <x:si>
    <x:t>575</x:t>
  </x:si>
  <x:si>
    <x:t>65 years and over</x:t>
  </x:si>
  <x:si>
    <x:t>TRA59C02</x:t>
  </x:si>
  <x:si>
    <x:t>Very little</x:t>
  </x:si>
  <x:si>
    <x:t>TRA59C03</x:t>
  </x:si>
  <x:si>
    <x:t>Some</x:t>
  </x:si>
  <x:si>
    <x:t>TRA59C04</x:t>
  </x:si>
  <x:si>
    <x:t>A lot</x:t>
  </x:si>
  <x:si>
    <x:t>TRA59C05</x:t>
  </x:si>
  <x:si>
    <x:t>A great deal</x:t>
  </x:si>
  <x:si>
    <x:t>TRA59C06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</x:si>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</x:sst>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41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39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39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5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0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0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TRA59C01"/>
        <x:s v="TRA59C02"/>
        <x:s v="TRA59C03"/>
        <x:s v="TRA59C04"/>
        <x:s v="TRA59C05"/>
        <x:s v="TRA59C06"/>
      </x:sharedItems>
    </x:cacheField>
    <x:cacheField name="Statistic Label">
      <x:sharedItems count="6">
        <x:s v="Not at all"/>
        <x:s v="Very little"/>
        <x:s v="Some"/>
        <x:s v="A lot"/>
        <x:s v="A great deal"/>
        <x:s v="Don't Know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3371">
      <x:sharedItems count="3">
        <x:s v="35041"/>
        <x:s v="505"/>
        <x:s v="575"/>
      </x:sharedItems>
    </x:cacheField>
    <x:cacheField name="Age Group">
      <x:sharedItems count="3">
        <x:s v="18 - 44 years"/>
        <x:s v="4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2" count="14">
        <x:n v="25"/>
        <x:n v="12"/>
        <x:n v="11"/>
        <x:n v="31"/>
        <x:n v="42"/>
        <x:n v="41"/>
        <x:n v="36"/>
        <x:n v="39"/>
        <x:n v="6"/>
        <x:n v="5"/>
        <x:n v="7"/>
        <x:n v="2"/>
        <x:n v="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59C01"/>
    <s v="Not at all"/>
    <s v="2021"/>
    <s v="2021"/>
    <s v="35041"/>
    <s v="18 - 44 years"/>
    <s v="%"/>
    <n v="25"/>
  </r>
  <r>
    <s v="TRA59C01"/>
    <s v="Not at all"/>
    <s v="2021"/>
    <s v="2021"/>
    <s v="505"/>
    <s v="45 - 64 years"/>
    <s v="%"/>
    <n v="12"/>
  </r>
  <r>
    <s v="TRA59C01"/>
    <s v="Not at all"/>
    <s v="2021"/>
    <s v="2021"/>
    <s v="575"/>
    <s v="65 years and over"/>
    <s v="%"/>
    <n v="11"/>
  </r>
  <r>
    <s v="TRA59C02"/>
    <s v="Very little"/>
    <s v="2021"/>
    <s v="2021"/>
    <s v="35041"/>
    <s v="18 - 44 years"/>
    <s v="%"/>
    <n v="31"/>
  </r>
  <r>
    <s v="TRA59C02"/>
    <s v="Very little"/>
    <s v="2021"/>
    <s v="2021"/>
    <s v="505"/>
    <s v="45 - 64 years"/>
    <s v="%"/>
    <n v="42"/>
  </r>
  <r>
    <s v="TRA59C02"/>
    <s v="Very little"/>
    <s v="2021"/>
    <s v="2021"/>
    <s v="575"/>
    <s v="65 years and over"/>
    <s v="%"/>
    <n v="41"/>
  </r>
  <r>
    <s v="TRA59C03"/>
    <s v="Some"/>
    <s v="2021"/>
    <s v="2021"/>
    <s v="35041"/>
    <s v="18 - 44 years"/>
    <s v="%"/>
    <n v="36"/>
  </r>
  <r>
    <s v="TRA59C03"/>
    <s v="Some"/>
    <s v="2021"/>
    <s v="2021"/>
    <s v="505"/>
    <s v="45 - 64 years"/>
    <s v="%"/>
    <n v="39"/>
  </r>
  <r>
    <s v="TRA59C03"/>
    <s v="Some"/>
    <s v="2021"/>
    <s v="2021"/>
    <s v="575"/>
    <s v="65 years and over"/>
    <s v="%"/>
    <n v="39"/>
  </r>
  <r>
    <s v="TRA59C04"/>
    <s v="A lot"/>
    <s v="2021"/>
    <s v="2021"/>
    <s v="35041"/>
    <s v="18 - 44 years"/>
    <s v="%"/>
    <n v="6"/>
  </r>
  <r>
    <s v="TRA59C04"/>
    <s v="A lot"/>
    <s v="2021"/>
    <s v="2021"/>
    <s v="505"/>
    <s v="45 - 64 years"/>
    <s v="%"/>
    <n v="5"/>
  </r>
  <r>
    <s v="TRA59C04"/>
    <s v="A lot"/>
    <s v="2021"/>
    <s v="2021"/>
    <s v="575"/>
    <s v="65 years and over"/>
    <s v="%"/>
    <n v="7"/>
  </r>
  <r>
    <s v="TRA59C05"/>
    <s v="A great deal"/>
    <s v="2021"/>
    <s v="2021"/>
    <s v="35041"/>
    <s v="18 - 44 years"/>
    <s v="%"/>
    <n v="2"/>
  </r>
  <r>
    <s v="TRA59C05"/>
    <s v="A great deal"/>
    <s v="2021"/>
    <s v="2021"/>
    <s v="505"/>
    <s v="45 - 64 years"/>
    <s v="%"/>
    <n v="2"/>
  </r>
  <r>
    <s v="TRA59C05"/>
    <s v="A great deal"/>
    <s v="2021"/>
    <s v="2021"/>
    <s v="575"/>
    <s v="65 years and over"/>
    <s v="%"/>
    <n v="1"/>
  </r>
  <r>
    <s v="TRA59C06"/>
    <s v="Don't Know"/>
    <s v="2021"/>
    <s v="2021"/>
    <s v="35041"/>
    <s v="18 - 44 years"/>
    <s v="%"/>
    <n v="0"/>
  </r>
  <r>
    <s v="TRA59C06"/>
    <s v="Don't Know"/>
    <s v="2021"/>
    <s v="2021"/>
    <s v="505"/>
    <s v="45 - 64 years"/>
    <s v="%"/>
    <n v="0"/>
  </r>
  <r>
    <s v="TRA59C06"/>
    <s v="Don't Know"/>
    <s v="2021"/>
    <s v="2021"/>
    <s v="575"/>
    <s v="65 years and over"/>
    <s v="%"/>
    <n v="0"/>
  </r>
</pivotCacheRecords>
</file>