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86d141480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3a3c80bc343c2a1c2cbcf7998b347.psmdcp" Id="R99659e35d6e3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<x:sst xmlns:x="http://schemas.openxmlformats.org/spreadsheetml/2006/main">
  <x:si>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</x:si>
  <x:si>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</x:si>
  <x:si>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TRA56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</x:si>
  <x:si>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</x:si>
  <x:si>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</x:si>
  <x:si>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</x:si>
  <x:si>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</x:si>
  <x:si>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</x:si>
  <x:si>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</x:si>
  <x:si>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</x:si>
  <x:si>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 &lt;br&gt;Scale runs from 0 (Very Unlikely) to 10 (very likely).</x:t>
  </x:si>
  <x:si>
    <x:t>Url</x:t>
  </x:si>
  <x:si>
    <x:t>https://ws.cso.ie/public/api.restful/PxStat.Data.Cube_API.ReadDataset/TRA56/XLSX/2007/en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</x:si>
  <x:si>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</x:si>
  <x:si>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</x:si>
  <x:si>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</x:si>
  <x:si>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</x:si>
  <x:si>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</x:si>
  <x:si>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</x:si>
  <x:si>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</x:si>
  <x:si>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</x:si>
  <x:si>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</x:si>
  <x:si>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</x:si>
  <x:si>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</x:si>
  <x:si>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</x:si>
  <x:si>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</x:si>
  <x:si>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</x:si>
  <x:si>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</x:si>
  <x:si>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</x:si>
  <x:si>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</x:si>
  <x:si>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</x:si>
  <x:si>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</x:si>
  <x:si>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</x:si>
  <x:si>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</x:si>
  <x:si>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</x:si>
  <x:si>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</x:si>
  <x:si>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</x:si>
  <x:si>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</x:si>
  <x:si>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</x:si>
  <x:si>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</x:si>
  <x:si>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</x:si>
  <x:si>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</x:si>
  <x:si>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</x:si>
  <x:si>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</x:si>
  <x:si>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</x:si>
  <x:si>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C03913V04665</x:t>
  </x:si>
  <x:si>
    <x:t>Degree of Urbanisation</x:t>
  </x:si>
  <x:si>
    <x:t>UNIT</x:t>
  </x:si>
  <x:si>
    <x:t>VALUE</x:t>
  </x:si>
  <x:si>
    <x:t>TRA56C01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</x:si>
  <x:si>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</x:si>
  <x:si>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</x:si>
  <x:si>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</x:si>
  <x:si>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</x:si>
  <x:si>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</x:si>
  <x:si>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</x:si>
  <x:si>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</x:si>
  <x:si>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</x:si>
  <x:si>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</x:si>
  <x:si>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</x:si>
  <x:si>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</x:si>
  <x:si>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</x:si>
  <x:si>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</x:si>
  <x:si>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</x:si>
  <x:si>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</x:si>
  <x:si>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</x:si>
  <x:si>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</x:si>
  <x:si>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</x:si>
  <x:si>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</x:si>
  <x:si>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TRA56C02</x:t>
  </x:si>
  <x:si>
    <x:t>Neutral (5)</x:t>
  </x:si>
  <x:si>
    <x:t>TRA56C03</x:t>
  </x:si>
  <x:si>
    <x:t>Likely (6-10)</x:t>
  </x:si>
  <x:si>
    <x:t>TRA56C04</x:t>
  </x:si>
  <x:si>
    <x:t>Don't know</x:t>
  </x:si>
  <x:si>
    <x:t>TRA56C05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</x:si>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</x:sst>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43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38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12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11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14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18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16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20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20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28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27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12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21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15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24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34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35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30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25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25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28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45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31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35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53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46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55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41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41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38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1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4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4.1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4.2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3.8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3.8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4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4.8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4.5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4.6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5.1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5.3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4.7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4.6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6C01"/>
        <x:s v="TRA56C02"/>
        <x:s v="TRA56C03"/>
        <x:s v="TRA56C04"/>
        <x:s v="TRA5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7" count="43">
        <x:n v="54"/>
        <x:n v="56"/>
        <x:n v="57"/>
        <x:n v="51"/>
        <x:n v="35"/>
        <x:n v="40"/>
        <x:n v="38"/>
        <x:n v="33"/>
        <x:n v="39"/>
        <x:n v="43"/>
        <x:n v="12"/>
        <x:n v="11"/>
        <x:n v="14"/>
        <x:n v="18"/>
        <x:n v="16"/>
        <x:n v="20"/>
        <x:n v="28"/>
        <x:n v="27"/>
        <x:n v="15"/>
        <x:n v="21"/>
        <x:n v="24"/>
        <x:n v="34"/>
        <x:n v="30"/>
        <x:n v="25"/>
        <x:n v="45"/>
        <x:n v="31"/>
        <x:n v="53"/>
        <x:n v="46"/>
        <x:n v="55"/>
        <x:n v="41"/>
        <x:n v="0"/>
        <x:n v="1"/>
        <x:n v="4"/>
        <x:n v="4.1"/>
        <x:n v="4.2"/>
        <x:n v="3.8"/>
        <x:n v="4.8"/>
        <x:n v="4.5"/>
        <x:n v="4.6"/>
        <x:n v="5.4"/>
        <x:n v="5.1"/>
        <x:n v="5.3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6C01"/>
    <s v="Unlikely (0-4)"/>
    <s v="2021"/>
    <s v="2021"/>
    <s v="100"/>
    <s v="That a public service would be improved if many people complained about a service that is working badly"/>
    <s v="10"/>
    <s v="City (Population greater than 50,000)"/>
    <s v="%"/>
    <n v="54"/>
  </r>
  <r>
    <s v="TRA56C01"/>
    <s v="Unlikely (0-4)"/>
    <s v="2021"/>
    <s v="2021"/>
    <s v="100"/>
    <s v="That a public service would be improved if many people complained about a service that is working badly"/>
    <s v="20"/>
    <s v="Town (Population between 1,500 and 49,999)"/>
    <s v="%"/>
    <n v="54"/>
  </r>
  <r>
    <s v="TRA56C01"/>
    <s v="Unlikely (0-4)"/>
    <s v="2021"/>
    <s v="2021"/>
    <s v="100"/>
    <s v="That a public service would be improved if many people complained about a service that is working badly"/>
    <s v="30"/>
    <s v="Rural (Population up to 1,4999)"/>
    <s v="%"/>
    <n v="56"/>
  </r>
  <r>
    <s v="TRA56C01"/>
    <s v="Unlikely (0-4)"/>
    <s v="2021"/>
    <s v="2021"/>
    <s v="200"/>
    <s v="That an innovative idea that could improve a public service would be adopted"/>
    <s v="10"/>
    <s v="City (Population greater than 50,000)"/>
    <s v="%"/>
    <n v="57"/>
  </r>
  <r>
    <s v="TRA56C01"/>
    <s v="Unlikely (0-4)"/>
    <s v="2021"/>
    <s v="2021"/>
    <s v="200"/>
    <s v="That an innovative idea that could improve a public service would be adopted"/>
    <s v="20"/>
    <s v="Town (Population between 1,500 and 49,999)"/>
    <s v="%"/>
    <n v="57"/>
  </r>
  <r>
    <s v="TRA56C01"/>
    <s v="Unlikely (0-4)"/>
    <s v="2021"/>
    <s v="2021"/>
    <s v="200"/>
    <s v="That an innovative idea that could improve a public service would be adopted"/>
    <s v="30"/>
    <s v="Rural (Population up to 1,4999)"/>
    <s v="%"/>
    <n v="51"/>
  </r>
  <r>
    <s v="TRA56C01"/>
    <s v="Unlikely (0-4)"/>
    <s v="2021"/>
    <s v="2021"/>
    <s v="300"/>
    <s v="That respondents think a national policy would be changed if over half of the people clearly express a view against the policy"/>
    <s v="10"/>
    <s v="City (Population greater than 50,000)"/>
    <s v="%"/>
    <n v="35"/>
  </r>
  <r>
    <s v="TRA56C01"/>
    <s v="Unlikely (0-4)"/>
    <s v="2021"/>
    <s v="2021"/>
    <s v="300"/>
    <s v="That respondents think a national policy would be changed if over half of the people clearly express a view against the policy"/>
    <s v="20"/>
    <s v="Town (Population between 1,500 and 49,999)"/>
    <s v="%"/>
    <n v="40"/>
  </r>
  <r>
    <s v="TRA56C01"/>
    <s v="Unlikely (0-4)"/>
    <s v="2021"/>
    <s v="2021"/>
    <s v="300"/>
    <s v="That respondents think a national policy would be changed if over half of the people clearly express a view against the policy"/>
    <s v="30"/>
    <s v="Rural (Population up to 1,4999)"/>
    <s v="%"/>
    <n v="38"/>
  </r>
  <r>
    <s v="TRA56C01"/>
    <s v="Unlikely (0-4)"/>
    <s v="2021"/>
    <s v="2021"/>
    <s v="400"/>
    <s v="That respondents think that they would have an opportunity to voice their views if a decision affecting a respondent's community is to be made by the Local Authority"/>
    <s v="10"/>
    <s v="City (Population greater than 50,000)"/>
    <s v="%"/>
    <n v="33"/>
  </r>
  <r>
    <s v="TRA56C01"/>
    <s v="Unlikely (0-4)"/>
    <s v="2021"/>
    <s v="2021"/>
    <s v="400"/>
    <s v="That respondents think that they would have an opportunity to voice their views if a decision affecting a respondent's community is to be made by the Local Authority"/>
    <s v="20"/>
    <s v="Town (Population between 1,500 and 49,999)"/>
    <s v="%"/>
    <n v="39"/>
  </r>
  <r>
    <s v="TRA56C01"/>
    <s v="Unlikely (0-4)"/>
    <s v="2021"/>
    <s v="2021"/>
    <s v="400"/>
    <s v="That respondents think that they would have an opportunity to voice their views if a decision affecting a respondent's community is to be made by the Local Authority"/>
    <s v="30"/>
    <s v="Rural (Population up to 1,4999)"/>
    <s v="%"/>
    <n v="33"/>
  </r>
  <r>
    <s v="TRA56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City (Population greater than 50,000)"/>
    <s v="%"/>
    <n v="38"/>
  </r>
  <r>
    <s v="TRA56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own (Population between 1,500 and 49,999)"/>
    <s v="%"/>
    <n v="43"/>
  </r>
  <r>
    <s v="TRA56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30"/>
    <s v="Rural (Population up to 1,4999)"/>
    <s v="%"/>
    <n v="38"/>
  </r>
  <r>
    <s v="TRA56C02"/>
    <s v="Neutral (5)"/>
    <s v="2021"/>
    <s v="2021"/>
    <s v="100"/>
    <s v="That a public service would be improved if many people complained about a service that is working badly"/>
    <s v="10"/>
    <s v="City (Population greater than 50,000)"/>
    <s v="%"/>
    <n v="12"/>
  </r>
  <r>
    <s v="TRA56C02"/>
    <s v="Neutral (5)"/>
    <s v="2021"/>
    <s v="2021"/>
    <s v="100"/>
    <s v="That a public service would be improved if many people complained about a service that is working badly"/>
    <s v="20"/>
    <s v="Town (Population between 1,500 and 49,999)"/>
    <s v="%"/>
    <n v="11"/>
  </r>
  <r>
    <s v="TRA56C02"/>
    <s v="Neutral (5)"/>
    <s v="2021"/>
    <s v="2021"/>
    <s v="100"/>
    <s v="That a public service would be improved if many people complained about a service that is working badly"/>
    <s v="30"/>
    <s v="Rural (Population up to 1,4999)"/>
    <s v="%"/>
    <n v="14"/>
  </r>
  <r>
    <s v="TRA56C02"/>
    <s v="Neutral (5)"/>
    <s v="2021"/>
    <s v="2021"/>
    <s v="200"/>
    <s v="That an innovative idea that could improve a public service would be adopted"/>
    <s v="10"/>
    <s v="City (Population greater than 50,000)"/>
    <s v="%"/>
    <n v="18"/>
  </r>
  <r>
    <s v="TRA56C02"/>
    <s v="Neutral (5)"/>
    <s v="2021"/>
    <s v="2021"/>
    <s v="200"/>
    <s v="That an innovative idea that could improve a public service would be adopted"/>
    <s v="20"/>
    <s v="Town (Population between 1,500 and 49,999)"/>
    <s v="%"/>
    <n v="16"/>
  </r>
  <r>
    <s v="TRA56C02"/>
    <s v="Neutral (5)"/>
    <s v="2021"/>
    <s v="2021"/>
    <s v="200"/>
    <s v="That an innovative idea that could improve a public service would be adopted"/>
    <s v="30"/>
    <s v="Rural (Population up to 1,4999)"/>
    <s v="%"/>
    <n v="20"/>
  </r>
  <r>
    <s v="TRA56C02"/>
    <s v="Neutral (5)"/>
    <s v="2021"/>
    <s v="2021"/>
    <s v="300"/>
    <s v="That respondents think a national policy would be changed if over half of the people clearly express a view against the policy"/>
    <s v="10"/>
    <s v="City (Population greater than 50,000)"/>
    <s v="%"/>
    <n v="20"/>
  </r>
  <r>
    <s v="TRA56C02"/>
    <s v="Neutral (5)"/>
    <s v="2021"/>
    <s v="2021"/>
    <s v="300"/>
    <s v="That respondents think a national policy would be changed if over half of the people clearly express a view against the policy"/>
    <s v="20"/>
    <s v="Town (Population between 1,500 and 49,999)"/>
    <s v="%"/>
    <n v="28"/>
  </r>
  <r>
    <s v="TRA56C02"/>
    <s v="Neutral (5)"/>
    <s v="2021"/>
    <s v="2021"/>
    <s v="300"/>
    <s v="That respondents think a national policy would be changed if over half of the people clearly express a view against the policy"/>
    <s v="30"/>
    <s v="Rural (Population up to 1,4999)"/>
    <s v="%"/>
    <n v="27"/>
  </r>
  <r>
    <s v="TRA56C02"/>
    <s v="Neutral (5)"/>
    <s v="2021"/>
    <s v="2021"/>
    <s v="400"/>
    <s v="That respondents think that they would have an opportunity to voice their views if a decision affecting a respondent's community is to be made by the Local Authority"/>
    <s v="10"/>
    <s v="City (Population greater than 50,000)"/>
    <s v="%"/>
    <n v="14"/>
  </r>
  <r>
    <s v="TRA56C02"/>
    <s v="Neutral (5)"/>
    <s v="2021"/>
    <s v="2021"/>
    <s v="400"/>
    <s v="That respondents think that they would have an opportunity to voice their views if a decision affecting a respondent's community is to be made by the Local Authority"/>
    <s v="20"/>
    <s v="Town (Population between 1,500 and 49,999)"/>
    <s v="%"/>
    <n v="15"/>
  </r>
  <r>
    <s v="TRA56C02"/>
    <s v="Neutral (5)"/>
    <s v="2021"/>
    <s v="2021"/>
    <s v="400"/>
    <s v="That respondents think that they would have an opportunity to voice their views if a decision affecting a respondent's community is to be made by the Local Authority"/>
    <s v="30"/>
    <s v="Rural (Population up to 1,4999)"/>
    <s v="%"/>
    <n v="12"/>
  </r>
  <r>
    <s v="TRA56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City (Population greater than 50,000)"/>
    <s v="%"/>
    <n v="21"/>
  </r>
  <r>
    <s v="TRA56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own (Population between 1,500 and 49,999)"/>
    <s v="%"/>
    <n v="15"/>
  </r>
  <r>
    <s v="TRA56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30"/>
    <s v="Rural (Population up to 1,4999)"/>
    <s v="%"/>
    <n v="24"/>
  </r>
  <r>
    <s v="TRA56C03"/>
    <s v="Likely (6-10)"/>
    <s v="2021"/>
    <s v="2021"/>
    <s v="100"/>
    <s v="That a public service would be improved if many people complained about a service that is working badly"/>
    <s v="10"/>
    <s v="City (Population greater than 50,000)"/>
    <s v="%"/>
    <n v="34"/>
  </r>
  <r>
    <s v="TRA56C03"/>
    <s v="Likely (6-10)"/>
    <s v="2021"/>
    <s v="2021"/>
    <s v="100"/>
    <s v="That a public service would be improved if many people complained about a service that is working badly"/>
    <s v="20"/>
    <s v="Town (Population between 1,500 and 49,999)"/>
    <s v="%"/>
    <n v="35"/>
  </r>
  <r>
    <s v="TRA56C03"/>
    <s v="Likely (6-10)"/>
    <s v="2021"/>
    <s v="2021"/>
    <s v="100"/>
    <s v="That a public service would be improved if many people complained about a service that is working badly"/>
    <s v="30"/>
    <s v="Rural (Population up to 1,4999)"/>
    <s v="%"/>
    <n v="30"/>
  </r>
  <r>
    <s v="TRA56C03"/>
    <s v="Likely (6-10)"/>
    <s v="2021"/>
    <s v="2021"/>
    <s v="200"/>
    <s v="That an innovative idea that could improve a public service would be adopted"/>
    <s v="10"/>
    <s v="City (Population greater than 50,000)"/>
    <s v="%"/>
    <n v="25"/>
  </r>
  <r>
    <s v="TRA56C03"/>
    <s v="Likely (6-10)"/>
    <s v="2021"/>
    <s v="2021"/>
    <s v="200"/>
    <s v="That an innovative idea that could improve a public service would be adopted"/>
    <s v="20"/>
    <s v="Town (Population between 1,500 and 49,999)"/>
    <s v="%"/>
    <n v="25"/>
  </r>
  <r>
    <s v="TRA56C03"/>
    <s v="Likely (6-10)"/>
    <s v="2021"/>
    <s v="2021"/>
    <s v="200"/>
    <s v="That an innovative idea that could improve a public service would be adopted"/>
    <s v="30"/>
    <s v="Rural (Population up to 1,4999)"/>
    <s v="%"/>
    <n v="28"/>
  </r>
  <r>
    <s v="TRA56C03"/>
    <s v="Likely (6-10)"/>
    <s v="2021"/>
    <s v="2021"/>
    <s v="300"/>
    <s v="That respondents think a national policy would be changed if over half of the people clearly express a view against the policy"/>
    <s v="10"/>
    <s v="City (Population greater than 50,000)"/>
    <s v="%"/>
    <n v="45"/>
  </r>
  <r>
    <s v="TRA56C03"/>
    <s v="Likely (6-10)"/>
    <s v="2021"/>
    <s v="2021"/>
    <s v="300"/>
    <s v="That respondents think a national policy would be changed if over half of the people clearly express a view against the policy"/>
    <s v="20"/>
    <s v="Town (Population between 1,500 and 49,999)"/>
    <s v="%"/>
    <n v="31"/>
  </r>
  <r>
    <s v="TRA56C03"/>
    <s v="Likely (6-10)"/>
    <s v="2021"/>
    <s v="2021"/>
    <s v="300"/>
    <s v="That respondents think a national policy would be changed if over half of the people clearly express a view against the policy"/>
    <s v="30"/>
    <s v="Rural (Population up to 1,4999)"/>
    <s v="%"/>
    <n v="35"/>
  </r>
  <r>
    <s v="TRA56C03"/>
    <s v="Likely (6-10)"/>
    <s v="2021"/>
    <s v="2021"/>
    <s v="400"/>
    <s v="That respondents think that they would have an opportunity to voice their views if a decision affecting a respondent's community is to be made by the Local Authority"/>
    <s v="10"/>
    <s v="City (Population greater than 50,000)"/>
    <s v="%"/>
    <n v="53"/>
  </r>
  <r>
    <s v="TRA56C03"/>
    <s v="Likely (6-10)"/>
    <s v="2021"/>
    <s v="2021"/>
    <s v="400"/>
    <s v="That respondents think that they would have an opportunity to voice their views if a decision affecting a respondent's community is to be made by the Local Authority"/>
    <s v="20"/>
    <s v="Town (Population between 1,500 and 49,999)"/>
    <s v="%"/>
    <n v="46"/>
  </r>
  <r>
    <s v="TRA56C03"/>
    <s v="Likely (6-10)"/>
    <s v="2021"/>
    <s v="2021"/>
    <s v="400"/>
    <s v="That respondents think that they would have an opportunity to voice their views if a decision affecting a respondent's community is to be made by the Local Authority"/>
    <s v="30"/>
    <s v="Rural (Population up to 1,4999)"/>
    <s v="%"/>
    <n v="55"/>
  </r>
  <r>
    <s v="TRA56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City (Population greater than 50,000)"/>
    <s v="%"/>
    <n v="41"/>
  </r>
  <r>
    <s v="TRA56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own (Population between 1,500 and 49,999)"/>
    <s v="%"/>
    <n v="41"/>
  </r>
  <r>
    <s v="TRA56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30"/>
    <s v="Rural (Population up to 1,4999)"/>
    <s v="%"/>
    <n v="38"/>
  </r>
  <r>
    <s v="TRA56C04"/>
    <s v="Don't know"/>
    <s v="2021"/>
    <s v="2021"/>
    <s v="100"/>
    <s v="That a public service would be improved if many people complained about a service that is working badly"/>
    <s v="10"/>
    <s v="City (Population greater than 50,000)"/>
    <s v="%"/>
    <n v="0"/>
  </r>
  <r>
    <s v="TRA56C04"/>
    <s v="Don't know"/>
    <s v="2021"/>
    <s v="2021"/>
    <s v="100"/>
    <s v="That a public service would be improved if many people complained about a service that is working badly"/>
    <s v="20"/>
    <s v="Town (Population between 1,500 and 49,999)"/>
    <s v="%"/>
    <n v="0"/>
  </r>
  <r>
    <s v="TRA56C04"/>
    <s v="Don't know"/>
    <s v="2021"/>
    <s v="2021"/>
    <s v="100"/>
    <s v="That a public service would be improved if many people complained about a service that is working badly"/>
    <s v="30"/>
    <s v="Rural (Population up to 1,4999)"/>
    <s v="%"/>
    <n v="0"/>
  </r>
  <r>
    <s v="TRA56C04"/>
    <s v="Don't know"/>
    <s v="2021"/>
    <s v="2021"/>
    <s v="200"/>
    <s v="That an innovative idea that could improve a public service would be adopted"/>
    <s v="10"/>
    <s v="City (Population greater than 50,000)"/>
    <s v="%"/>
    <n v="0"/>
  </r>
  <r>
    <s v="TRA56C04"/>
    <s v="Don't know"/>
    <s v="2021"/>
    <s v="2021"/>
    <s v="200"/>
    <s v="That an innovative idea that could improve a public service would be adopted"/>
    <s v="20"/>
    <s v="Town (Population between 1,500 and 49,999)"/>
    <s v="%"/>
    <n v="1"/>
  </r>
  <r>
    <s v="TRA56C04"/>
    <s v="Don't know"/>
    <s v="2021"/>
    <s v="2021"/>
    <s v="200"/>
    <s v="That an innovative idea that could improve a public service would be adopted"/>
    <s v="30"/>
    <s v="Rural (Population up to 1,4999)"/>
    <s v="%"/>
    <n v="1"/>
  </r>
  <r>
    <s v="TRA56C04"/>
    <s v="Don't know"/>
    <s v="2021"/>
    <s v="2021"/>
    <s v="300"/>
    <s v="That respondents think a national policy would be changed if over half of the people clearly express a view against the policy"/>
    <s v="10"/>
    <s v="City (Population greater than 50,000)"/>
    <s v="%"/>
    <n v="0"/>
  </r>
  <r>
    <s v="TRA56C04"/>
    <s v="Don't know"/>
    <s v="2021"/>
    <s v="2021"/>
    <s v="300"/>
    <s v="That respondents think a national policy would be changed if over half of the people clearly express a view against the policy"/>
    <s v="20"/>
    <s v="Town (Population between 1,500 and 49,999)"/>
    <s v="%"/>
    <n v="1"/>
  </r>
  <r>
    <s v="TRA56C04"/>
    <s v="Don't know"/>
    <s v="2021"/>
    <s v="2021"/>
    <s v="300"/>
    <s v="That respondents think a national policy would be changed if over half of the people clearly express a view against the policy"/>
    <s v="30"/>
    <s v="Rural (Population up to 1,4999)"/>
    <s v="%"/>
    <n v="0"/>
  </r>
  <r>
    <s v="TRA56C04"/>
    <s v="Don't know"/>
    <s v="2021"/>
    <s v="2021"/>
    <s v="400"/>
    <s v="That respondents think that they would have an opportunity to voice their views if a decision affecting a respondent's community is to be made by the Local Authority"/>
    <s v="10"/>
    <s v="City (Population greater than 50,000)"/>
    <s v="%"/>
    <n v="0"/>
  </r>
  <r>
    <s v="TRA56C04"/>
    <s v="Don't know"/>
    <s v="2021"/>
    <s v="2021"/>
    <s v="400"/>
    <s v="That respondents think that they would have an opportunity to voice their views if a decision affecting a respondent's community is to be made by the Local Authority"/>
    <s v="20"/>
    <s v="Town (Population between 1,500 and 49,999)"/>
    <s v="%"/>
    <n v="0"/>
  </r>
  <r>
    <s v="TRA56C04"/>
    <s v="Don't know"/>
    <s v="2021"/>
    <s v="2021"/>
    <s v="400"/>
    <s v="That respondents think that they would have an opportunity to voice their views if a decision affecting a respondent's community is to be made by the Local Authority"/>
    <s v="30"/>
    <s v="Rural (Population up to 1,4999)"/>
    <s v="%"/>
    <n v="0"/>
  </r>
  <r>
    <s v="TRA56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City (Population greater than 50,000)"/>
    <s v="%"/>
    <n v="0"/>
  </r>
  <r>
    <s v="TRA56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own (Population between 1,500 and 49,999)"/>
    <s v="%"/>
    <n v="0"/>
  </r>
  <r>
    <s v="TRA56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30"/>
    <s v="Rural (Population up to 1,4999)"/>
    <s v="%"/>
    <n v="0"/>
  </r>
  <r>
    <s v="TRA56C05"/>
    <s v="Mean Score"/>
    <s v="2021"/>
    <s v="2021"/>
    <s v="100"/>
    <s v="That a public service would be improved if many people complained about a service that is working badly"/>
    <s v="10"/>
    <s v="City (Population greater than 50,000)"/>
    <s v="Number"/>
    <n v="4"/>
  </r>
  <r>
    <s v="TRA56C05"/>
    <s v="Mean Score"/>
    <s v="2021"/>
    <s v="2021"/>
    <s v="100"/>
    <s v="That a public service would be improved if many people complained about a service that is working badly"/>
    <s v="20"/>
    <s v="Town (Population between 1,500 and 49,999)"/>
    <s v="Number"/>
    <n v="4.1"/>
  </r>
  <r>
    <s v="TRA56C05"/>
    <s v="Mean Score"/>
    <s v="2021"/>
    <s v="2021"/>
    <s v="100"/>
    <s v="That a public service would be improved if many people complained about a service that is working badly"/>
    <s v="30"/>
    <s v="Rural (Population up to 1,4999)"/>
    <s v="Number"/>
    <n v="4.2"/>
  </r>
  <r>
    <s v="TRA56C05"/>
    <s v="Mean Score"/>
    <s v="2021"/>
    <s v="2021"/>
    <s v="200"/>
    <s v="That an innovative idea that could improve a public service would be adopted"/>
    <s v="10"/>
    <s v="City (Population greater than 50,000)"/>
    <s v="Number"/>
    <n v="3.8"/>
  </r>
  <r>
    <s v="TRA56C05"/>
    <s v="Mean Score"/>
    <s v="2021"/>
    <s v="2021"/>
    <s v="200"/>
    <s v="That an innovative idea that could improve a public service would be adopted"/>
    <s v="20"/>
    <s v="Town (Population between 1,500 and 49,999)"/>
    <s v="Number"/>
    <n v="3.8"/>
  </r>
  <r>
    <s v="TRA56C05"/>
    <s v="Mean Score"/>
    <s v="2021"/>
    <s v="2021"/>
    <s v="200"/>
    <s v="That an innovative idea that could improve a public service would be adopted"/>
    <s v="30"/>
    <s v="Rural (Population up to 1,4999)"/>
    <s v="Number"/>
    <n v="4"/>
  </r>
  <r>
    <s v="TRA56C05"/>
    <s v="Mean Score"/>
    <s v="2021"/>
    <s v="2021"/>
    <s v="300"/>
    <s v="That respondents think a national policy would be changed if over half of the people clearly express a view against the policy"/>
    <s v="10"/>
    <s v="City (Population greater than 50,000)"/>
    <s v="Number"/>
    <n v="4.8"/>
  </r>
  <r>
    <s v="TRA56C05"/>
    <s v="Mean Score"/>
    <s v="2021"/>
    <s v="2021"/>
    <s v="300"/>
    <s v="That respondents think a national policy would be changed if over half of the people clearly express a view against the policy"/>
    <s v="20"/>
    <s v="Town (Population between 1,500 and 49,999)"/>
    <s v="Number"/>
    <n v="4.5"/>
  </r>
  <r>
    <s v="TRA56C05"/>
    <s v="Mean Score"/>
    <s v="2021"/>
    <s v="2021"/>
    <s v="300"/>
    <s v="That respondents think a national policy would be changed if over half of the people clearly express a view against the policy"/>
    <s v="30"/>
    <s v="Rural (Population up to 1,4999)"/>
    <s v="Number"/>
    <n v="4.6"/>
  </r>
  <r>
    <s v="TRA56C05"/>
    <s v="Mean Score"/>
    <s v="2021"/>
    <s v="2021"/>
    <s v="400"/>
    <s v="That respondents think that they would have an opportunity to voice their views if a decision affecting a respondent's community is to be made by the Local Authority"/>
    <s v="10"/>
    <s v="City (Population greater than 50,000)"/>
    <s v="Number"/>
    <n v="5.4"/>
  </r>
  <r>
    <s v="TRA56C05"/>
    <s v="Mean Score"/>
    <s v="2021"/>
    <s v="2021"/>
    <s v="400"/>
    <s v="That respondents think that they would have an opportunity to voice their views if a decision affecting a respondent's community is to be made by the Local Authority"/>
    <s v="20"/>
    <s v="Town (Population between 1,500 and 49,999)"/>
    <s v="Number"/>
    <n v="5.1"/>
  </r>
  <r>
    <s v="TRA56C05"/>
    <s v="Mean Score"/>
    <s v="2021"/>
    <s v="2021"/>
    <s v="400"/>
    <s v="That respondents think that they would have an opportunity to voice their views if a decision affecting a respondent's community is to be made by the Local Authority"/>
    <s v="30"/>
    <s v="Rural (Population up to 1,4999)"/>
    <s v="Number"/>
    <n v="5.3"/>
  </r>
  <r>
    <s v="TRA56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City (Population greater than 50,000)"/>
    <s v="Number"/>
    <n v="4.7"/>
  </r>
  <r>
    <s v="TRA56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Town (Population between 1,500 and 49,999)"/>
    <s v="Number"/>
    <n v="4.6"/>
  </r>
  <r>
    <s v="TRA56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30"/>
    <s v="Rural (Population up to 1,4999)"/>
    <s v="Number"/>
    <n v="4.7"/>
  </r>
</pivotCacheRecords>
</file>