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2f91e9aa114b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94512bef634884980c27a268e25846.psmdcp" Id="R236d4ee03d6e44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<x:sst xmlns:x="http://schemas.openxmlformats.org/spreadsheetml/2006/main">
  <x:si>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</x:si>
  <x:si>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</x:si>
  <x:si>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TRA55</x:t>
  </x:si>
  <x:si>
    <x:t>Name</x:t>
  </x:si>
  <x:si>
    <x:t>Respondents expectations of the likelihood of Public Service acceptance of external opinion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</x:si>
  <x:si>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</x:si>
  <x:si>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</x:si>
  <x:si>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</x:si>
  <x:si>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</x:si>
  <x:si>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</x:si>
  <x:si>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2021.&lt;br&gt;Scale runs from 0 (Very Unlikely) to 10 (very likely).</x:t>
  </x:si>
  <x:si>
    <x:t>Url</x:t>
  </x:si>
  <x:si>
    <x:t>https://ws.cso.ie/public/api.restful/PxStat.Data.Cube_API.ReadDataset/TRA55/XLSX/2007/en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</x:si>
  <x:si>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</x:si>
  <x:si>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</x:si>
  <x:si>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</x:si>
  <x:si>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</x:si>
  <x:si>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</x:si>
  <x:si>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</x:si>
  <x:si>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</x:si>
  <x:si>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</x:si>
  <x:si>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</x:si>
  <x:si>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</x:si>
  <x:si>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</x:si>
  <x:si>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</x:si>
  <x:si>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</x:si>
  <x:si>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</x:si>
  <x:si>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</x:si>
  <x:si>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</x:si>
  <x:si>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</x:si>
  <x:si>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</x:si>
  <x:si>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</x:si>
  <x:si>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</x:si>
  <x:si>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</x:si>
  <x:si>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</x:si>
  <x:si>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</x:si>
  <x:si>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</x:si>
  <x:si>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</x:si>
  <x:si>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</x:si>
  <x:si>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</x:si>
  <x:si>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</x:si>
  <x:si>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</x:si>
  <x:si>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</x:si>
  <x:si>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C03922V04674</x:t>
  </x:si>
  <x:si>
    <x:t>Respondents expectations</x:t>
  </x:si>
  <x:si>
    <x:t>C02196V04140</x:t>
  </x:si>
  <x:si>
    <x:t>NUTS 2 Region</x:t>
  </x:si>
  <x:si>
    <x:t>UNIT</x:t>
  </x:si>
  <x:si>
    <x:t>VALUE</x:t>
  </x:si>
  <x:si>
    <x:t>TRA55C01</x:t>
  </x:si>
  <x:si>
    <x:t>Unlikely (0-4)</x:t>
  </x:si>
  <x:si>
    <x:t>2021</x:t>
  </x:si>
  <x:si>
    <x:t>100</x:t>
  </x:si>
  <x:si>
    <x:t>That a public service would be improved if many people complained about a service that is working badly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</x:si>
  <x:si>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</x:si>
  <x:si>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</x:si>
  <x:si>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</x:si>
  <x:si>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</x:si>
  <x:si>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</x:si>
  <x:si>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</x:si>
  <x:si>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</x:si>
  <x:si>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200</x:t>
  </x:si>
  <x:si>
    <x:t>That an innovative idea that could improve a public service would be adopted</x:t>
  </x:si>
  <x:si>
    <x:t>300</x:t>
  </x:si>
  <x:si>
    <x:t>That respondents think a national policy would be changed if over half of the people clearly express a view against the policy</x:t>
  </x:si>
  <x:si>
    <x:t>400</x:t>
  </x:si>
  <x:si>
    <x:t>That respondents think that they would have an opportunity to voice their views if a decision affecting a respondent's community is to be made by the Local Authority</x:t>
  </x:si>
  <x:si>
    <x:t>500</x:t>
  </x:si>
  <x:si>
    <x:t>That respondents think that the government would adopt the opinions expressed in a public consultation on reforming a major policy area (e.g. taxation, healthcare, environmental protection)</x:t>
  </x:si>
  <x:si>
    <x:t>TRA55C02</x:t>
  </x:si>
  <x:si>
    <x:t>Neutral (5)</x:t>
  </x:si>
  <x:si>
    <x:t>TRA55C03</x:t>
  </x:si>
  <x:si>
    <x:t>Likely (6-10)</x:t>
  </x:si>
  <x:si>
    <x:t>TRA55C04</x:t>
  </x:si>
  <x:si>
    <x:t>Don't know</x:t>
  </x:si>
  <x:si>
    <x:t>TRA55C05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</x:si>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</x:sst>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2V04674" axis="axisRow" showAll="0" defaultSubtotal="0">
      <x:items count="5">
        <x:item x="0"/>
        <x:item x="1"/>
        <x:item x="2"/>
        <x:item x="3"/>
        <x:item x="4"/>
      </x:items>
    </x:pivotField>
    <x:pivotField name="Respondents expectations" axis="axisRow" showAll="0" defaultSubtotal="0">
      <x:items count="5">
        <x:item x="0"/>
        <x:item x="1"/>
        <x:item x="2"/>
        <x:item x="3"/>
        <x:item x="4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TLIST(A1)"/>
    <x:tableColumn id="4" name="Year"/>
    <x:tableColumn id="5" name="C03922V04674"/>
    <x:tableColumn id="6" name="Respondents expectations"/>
    <x:tableColumn id="7" name="C02196V04140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3.853482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31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42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38</x:v>
      </x:c>
    </x:row>
    <x:row r="17" spans="1:10">
      <x:c r="A17" s="0" t="s">
        <x:v>69</x:v>
      </x:c>
      <x:c r="B17" s="0" t="s">
        <x:v>70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11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14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12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51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20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51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18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19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28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27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21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15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14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24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22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19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35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29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35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30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24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26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36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31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44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57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44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55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40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36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42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0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1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1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0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0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0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0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0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0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77</x:v>
      </x:c>
      <x:c r="J62" s="0">
        <x:v>4.4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77</x:v>
      </x:c>
      <x:c r="J63" s="0">
        <x:v>3.9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77</x:v>
      </x:c>
      <x:c r="J64" s="0">
        <x:v>4.1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77</x:v>
      </x:c>
      <x:c r="J65" s="0">
        <x:v>4.1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77</x:v>
      </x:c>
      <x:c r="J66" s="0">
        <x:v>3.7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77</x:v>
      </x:c>
      <x:c r="J67" s="0">
        <x:v>3.9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77</x:v>
      </x:c>
      <x:c r="J68" s="0">
        <x:v>4.6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77</x:v>
      </x:c>
      <x:c r="J69" s="0">
        <x:v>4.4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77</x:v>
      </x:c>
      <x:c r="J70" s="0">
        <x:v>4.8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77</x:v>
      </x:c>
      <x:c r="J71" s="0">
        <x:v>5.3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77</x:v>
      </x:c>
      <x:c r="J72" s="0">
        <x:v>5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77</x:v>
      </x:c>
      <x:c r="J73" s="0">
        <x:v>5.5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77</x:v>
      </x:c>
      <x:c r="J74" s="0">
        <x:v>5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77</x:v>
      </x:c>
      <x:c r="J75" s="0">
        <x:v>4.4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77</x:v>
      </x:c>
      <x:c r="J76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5">
        <x:s v="TRA55C01"/>
        <x:s v="TRA55C02"/>
        <x:s v="TRA55C03"/>
        <x:s v="TRA55C04"/>
        <x:s v="TRA55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2V04674">
      <x:sharedItems count="5">
        <x:s v="100"/>
        <x:s v="200"/>
        <x:s v="300"/>
        <x:s v="400"/>
        <x:s v="500"/>
      </x:sharedItems>
    </x:cacheField>
    <x:cacheField name="Respondents expectations">
      <x:sharedItems count="5">
        <x:s v="That a public service would be improved if many people complained about a service that is working badly"/>
        <x:s v="That an innovative idea that could improve a public service would be adopted"/>
        <x:s v="That respondents think a national policy would be changed if over half of the people clearly express a view against the policy"/>
        <x:s v="That respondents think that they would have an opportunity to voice their views if a decision affecting a respondent's community is to be made by the Local Authority"/>
        <x:s v="That respondents think that the government would adopt the opinions expressed in a public consultation on reforming a major policy area (e.g. taxation, healthcare, environmental protection)"/>
      </x:sharedItems>
    </x:cacheField>
    <x:cacheField name="C02196V04140">
      <x:sharedItems count="3">
        <x:s v="IE04"/>
        <x:s v="IE05"/>
        <x:s v="IE06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58" count="42">
        <x:n v="55"/>
        <x:n v="57"/>
        <x:n v="53"/>
        <x:n v="50"/>
        <x:n v="58"/>
        <x:n v="54"/>
        <x:n v="36"/>
        <x:n v="41"/>
        <x:n v="35"/>
        <x:n v="40"/>
        <x:n v="31"/>
        <x:n v="37"/>
        <x:n v="42"/>
        <x:n v="38"/>
        <x:n v="11"/>
        <x:n v="14"/>
        <x:n v="12"/>
        <x:n v="20"/>
        <x:n v="18"/>
        <x:n v="19"/>
        <x:n v="28"/>
        <x:n v="27"/>
        <x:n v="21"/>
        <x:n v="8"/>
        <x:n v="15"/>
        <x:n v="24"/>
        <x:n v="22"/>
        <x:n v="29"/>
        <x:n v="30"/>
        <x:n v="26"/>
        <x:n v="44"/>
        <x:n v="0"/>
        <x:n v="1"/>
        <x:n v="4.4"/>
        <x:n v="3.9"/>
        <x:n v="4.1"/>
        <x:n v="3.7"/>
        <x:n v="4.6"/>
        <x:n v="4.8"/>
        <x:n v="5.3"/>
        <x:n v="5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