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5eb85bf5d447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88e1b6233a4791a80a4f31c0a606e1.psmdcp" Id="R2e44531ca77049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<x:sst xmlns:x="http://schemas.openxmlformats.org/spreadsheetml/2006/main">
  <x:si>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</x:si>
  <x:si>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</x:si>
  <x:si>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TRA45</x:t>
  </x:si>
  <x:si>
    <x:t>Name</x:t>
  </x:si>
  <x:si>
    <x:t>Respondents expectations of the likelihood of certain behaviours by public service employees/politicians</x:t>
  </x:si>
  <x:si>
    <x:t>Frequency</x:t>
  </x:si>
  <x:si>
    <x:t>Annual</x:t>
  </x:si>
  <x:si>
    <x:t>Last Updated</x:t>
  </x:si>
  <x:si>
    <x:t>3/24/2022 11:00:00 AM</x:t>
  </x:si>
  <x:si>
    <x:t>Note</x:t>
  </x:si>
  <x:si>
    <x:t>2021 survey was conducted in December 2021.&lt;br&gt;Scale runs from 0 (Very Unlikely) to 10 (very likely).</x:t>
  </x:si>
  <x:si>
    <x:t>Url</x:t>
  </x:si>
  <x:si>
    <x:t>https://ws.cso.ie/public/api.restful/PxStat.Data.Cube_API.ReadDataset/TRA45/XLSX/2007/en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</x:si>
  <x:si>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</x:si>
  <x:si>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</x:si>
  <x:si>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</x:si>
  <x:si>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</x:si>
  <x:si>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</x:si>
  <x:si>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</x:si>
  <x:si>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</x:si>
  <x:si>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</x:si>
  <x:si>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</x:si>
  <x:si>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</x:si>
  <x:si>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</x:si>
  <x:si>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</x:si>
  <x:si>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</x:si>
  <x:si>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</x:si>
  <x:si>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</x:si>
  <x:si>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</x:si>
  <x:si>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</x:si>
  <x:si>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</x:si>
  <x:si>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</x:si>
  <x:si>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</x:si>
  <x:si>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</x:si>
  <x:si>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</x:si>
  <x:si>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</x:si>
  <x:si>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</x:si>
  <x:si>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</x:si>
  <x:si>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</x:si>
  <x:si>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</x:si>
  <x:si>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</x:si>
  <x:si>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</x:si>
  <x:si>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</x:si>
  <x:si>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C03924V04676</x:t>
  </x:si>
  <x:si>
    <x:t>Respondents expectations</x:t>
  </x:si>
  <x:si>
    <x:t>C02028V02456</x:t>
  </x:si>
  <x:si>
    <x:t>Employment Status</x:t>
  </x:si>
  <x:si>
    <x:t>UNIT</x:t>
  </x:si>
  <x:si>
    <x:t>VALUE</x:t>
  </x:si>
  <x:si>
    <x:t>TRA45C01</x:t>
  </x:si>
  <x:si>
    <x:t>Unlikely (0-4)</x:t>
  </x:si>
  <x:si>
    <x:t>2021</x:t>
  </x:si>
  <x:si>
    <x:t>100</x:t>
  </x:si>
  <x:si>
    <x:t>That a senior politician would refuse the prospect of a well-paid job in the private sector in exchange for a political favour</x:t>
  </x:si>
  <x:si>
    <x:t>1</x:t>
  </x:si>
  <x:si>
    <x:t>At work</x:t>
  </x:si>
  <x:si>
    <x:t>%</x:t>
  </x:si>
  <x:si>
    <x:t>5</x:t>
  </x:si>
  <x:si>
    <x:t>Retired from employment</x:t>
  </x:si>
  <x:si>
    <x:t>7</x:t>
  </x:si>
  <x:si>
    <x:t>Other</x:t>
  </x:si>
  <x:si>
    <x:t>200</x:t>
  </x:si>
  <x:si>
    <x:t>That a public sector employee would refuse money for speeding up access to a public service</x:t>
  </x:si>
  <x:si>
    <x:t>300</x:t>
  </x:si>
  <x:si>
    <x:t>That a public sector employee would treat both rich and poor people equally in the area where the respondent lives</x:t>
  </x:si>
  <x:si>
    <x:t>400</x:t>
  </x:si>
  <x:si>
    <x:t>That a public sector employee would treat all people equally regardless of their gender, sexual identity, ethnicity or country of origin in the area where the respondent lives</x:t>
  </x:si>
  <x:si>
    <x:t>500</x:t>
  </x:si>
  <x:si>
    <x:t>That their application for a government benefit or service (e.g. unemployment benefits or other forms of income support) would be treated fairly</x:t>
  </x:si>
  <x:si>
    <x:t>TRA45C02</x:t>
  </x:si>
  <x:si>
    <x:t>Neutral (5)</x:t>
  </x:si>
  <x:si>
    <x:t>TRA45C03</x:t>
  </x:si>
  <x:si>
    <x:t>Likely (6-10)</x:t>
  </x:si>
  <x:si>
    <x:t>TRA45C04</x:t>
  </x:si>
  <x:si>
    <x:t>Don't know</x:t>
  </x:si>
  <x:si>
    <x:t>TRA45C05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</x:si>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</x:sst>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4V04676" axis="axisRow" showAll="0" defaultSubtotal="0">
      <x:items count="5">
        <x:item x="0"/>
        <x:item x="1"/>
        <x:item x="2"/>
        <x:item x="3"/>
        <x:item x="4"/>
      </x:items>
    </x:pivotField>
    <x:pivotField name="Respondents expectations" axis="axisRow" showAll="0" defaultSubtotal="0">
      <x:items count="5">
        <x:item x="0"/>
        <x:item x="1"/>
        <x:item x="2"/>
        <x:item x="3"/>
        <x:item x="4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" totalsRowShown="0">
  <x:autoFilter ref="A1:J76"/>
  <x:tableColumns count="10">
    <x:tableColumn id="1" name="STATISTIC"/>
    <x:tableColumn id="2" name="Statistic Label"/>
    <x:tableColumn id="3" name="TLIST(A1)"/>
    <x:tableColumn id="4" name="Year"/>
    <x:tableColumn id="5" name="C03924V04676"/>
    <x:tableColumn id="6" name="Respondents expectations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4.139196" style="0" customWidth="1"/>
    <x:col min="7" max="7" width="16.139196" style="0" customWidth="1"/>
    <x:col min="8" max="8" width="2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42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35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38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17</x:v>
      </x:c>
    </x:row>
    <x:row r="17" spans="1:10">
      <x:c r="A17" s="0" t="s">
        <x:v>69</x:v>
      </x:c>
      <x:c r="B17" s="0" t="s">
        <x:v>70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13</x:v>
      </x:c>
    </x:row>
    <x:row r="18" spans="1:10">
      <x:c r="A18" s="0" t="s">
        <x:v>69</x:v>
      </x:c>
      <x:c r="B18" s="0" t="s">
        <x:v>70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18</x:v>
      </x:c>
    </x:row>
    <x:row r="19" spans="1:10">
      <x:c r="A19" s="0" t="s">
        <x:v>69</x:v>
      </x:c>
      <x:c r="B19" s="0" t="s">
        <x:v>70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17</x:v>
      </x:c>
    </x:row>
    <x:row r="20" spans="1:10">
      <x:c r="A20" s="0" t="s">
        <x:v>69</x:v>
      </x:c>
      <x:c r="B20" s="0" t="s">
        <x:v>70</x:v>
      </x:c>
      <x:c r="C20" s="0" t="s">
        <x:v>51</x:v>
      </x:c>
      <x:c r="D20" s="0" t="s">
        <x:v>51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>
        <x:v>17</x:v>
      </x:c>
    </x:row>
    <x:row r="21" spans="1:10">
      <x:c r="A21" s="0" t="s">
        <x:v>69</x:v>
      </x:c>
      <x:c r="B21" s="0" t="s">
        <x:v>70</x:v>
      </x:c>
      <x:c r="C21" s="0" t="s">
        <x:v>51</x:v>
      </x:c>
      <x:c r="D21" s="0" t="s">
        <x:v>51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  <x:c r="J21" s="0">
        <x:v>14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56</x:v>
      </x:c>
      <x:c r="J22" s="0">
        <x:v>25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17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16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56</x:v>
      </x:c>
      <x:c r="J25" s="0">
        <x:v>16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16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15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20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56</x:v>
      </x:c>
      <x:c r="J29" s="0">
        <x:v>12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67</x:v>
      </x:c>
      <x:c r="F30" s="0" t="s">
        <x:v>68</x:v>
      </x:c>
      <x:c r="G30" s="0" t="s">
        <x:v>57</x:v>
      </x:c>
      <x:c r="H30" s="0" t="s">
        <x:v>58</x:v>
      </x:c>
      <x:c r="I30" s="0" t="s">
        <x:v>56</x:v>
      </x:c>
      <x:c r="J30" s="0">
        <x:v>7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>
        <x:v>9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25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30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24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40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55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39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41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55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29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49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59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40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74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87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74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0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0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0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2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2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0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0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0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  <x:c r="J57" s="0">
        <x:v>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59</x:v>
      </x:c>
      <x:c r="H58" s="0" t="s">
        <x:v>60</x:v>
      </x:c>
      <x:c r="I58" s="0" t="s">
        <x:v>56</x:v>
      </x:c>
      <x:c r="J58" s="0">
        <x:v>1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54</x:v>
      </x:c>
      <x:c r="H59" s="0" t="s">
        <x:v>55</x:v>
      </x:c>
      <x:c r="I59" s="0" t="s">
        <x:v>56</x:v>
      </x:c>
      <x:c r="J59" s="0">
        <x:v>0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56</x:v>
      </x:c>
      <x:c r="J60" s="0">
        <x:v>2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59</x:v>
      </x:c>
      <x:c r="H61" s="0" t="s">
        <x:v>60</x:v>
      </x:c>
      <x:c r="I61" s="0" t="s">
        <x:v>56</x:v>
      </x:c>
      <x:c r="J61" s="0">
        <x:v>1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77</x:v>
      </x:c>
      <x:c r="J62" s="0">
        <x:v>3.6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77</x:v>
      </x:c>
      <x:c r="J63" s="0">
        <x:v>4.1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77</x:v>
      </x:c>
      <x:c r="J64" s="0">
        <x:v>3.6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77</x:v>
      </x:c>
      <x:c r="J65" s="0">
        <x:v>4.9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77</x:v>
      </x:c>
      <x:c r="J66" s="0">
        <x:v>5.6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77</x:v>
      </x:c>
      <x:c r="J67" s="0">
        <x:v>4.7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77</x:v>
      </x:c>
      <x:c r="J68" s="0">
        <x:v>4.8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77</x:v>
      </x:c>
      <x:c r="J69" s="0">
        <x:v>5.8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77</x:v>
      </x:c>
      <x:c r="J70" s="0">
        <x:v>4.1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77</x:v>
      </x:c>
      <x:c r="J71" s="0">
        <x:v>5.4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77</x:v>
      </x:c>
      <x:c r="J72" s="0">
        <x:v>6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77</x:v>
      </x:c>
      <x:c r="J73" s="0">
        <x:v>4.8</x:v>
      </x:c>
    </x:row>
    <x:row r="74" spans="1:10">
      <x:c r="A74" s="0" t="s">
        <x:v>75</x:v>
      </x:c>
      <x:c r="B74" s="0" t="s">
        <x:v>76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77</x:v>
      </x:c>
      <x:c r="J74" s="0">
        <x:v>6.9</x:v>
      </x:c>
    </x:row>
    <x:row r="75" spans="1:10">
      <x:c r="A75" s="0" t="s">
        <x:v>75</x:v>
      </x:c>
      <x:c r="B75" s="0" t="s">
        <x:v>76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77</x:v>
      </x:c>
      <x:c r="J75" s="0">
        <x:v>8</x:v>
      </x:c>
    </x:row>
    <x:row r="76" spans="1:10">
      <x:c r="A76" s="0" t="s">
        <x:v>75</x:v>
      </x:c>
      <x:c r="B76" s="0" t="s">
        <x:v>76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77</x:v>
      </x:c>
      <x:c r="J76" s="0">
        <x:v>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" sheet="Unpivoted"/>
  </x:cacheSource>
  <x:cacheFields>
    <x:cacheField name="STATISTIC">
      <x:sharedItems count="5">
        <x:s v="TRA45C01"/>
        <x:s v="TRA45C02"/>
        <x:s v="TRA45C03"/>
        <x:s v="TRA45C04"/>
        <x:s v="TRA45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4V04676">
      <x:sharedItems count="5">
        <x:s v="100"/>
        <x:s v="200"/>
        <x:s v="300"/>
        <x:s v="400"/>
        <x:s v="500"/>
      </x:sharedItems>
    </x:cacheField>
    <x:cacheField name="Respondents expectations">
      <x:sharedItems count="5">
        <x:s v="That a senior politician would refuse the prospect of a well-paid job in the private sector in exchange for a political favour"/>
        <x:s v="That a public sector employee would refuse money for speeding up access to a public service"/>
        <x:s v="That a public sector employee would treat both rich and poor people equally in the area where the respondent lives"/>
        <x:s v="That a public sector employee would treat all people equally regardless of their gender, sexual identity, ethnicity or country of origin in the area where the respondent lives"/>
        <x:s v="That their application for a government benefit or service (e.g. unemployment benefits or other forms of income support) would be treated fairly"/>
      </x:sharedItems>
    </x:cacheField>
    <x:cacheField name="C02028V02456">
      <x:sharedItems count="3">
        <x:s v="1"/>
        <x:s v="5"/>
        <x:s v="7"/>
      </x:sharedItems>
    </x:cacheField>
    <x:cacheField name="Employment Status">
      <x:sharedItems count="3">
        <x:s v="At work"/>
        <x:s v="Retired from employment"/>
        <x:s v="Oth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87" count="45">
        <x:n v="62"/>
        <x:n v="51"/>
        <x:n v="59"/>
        <x:n v="42"/>
        <x:n v="29"/>
        <x:n v="34"/>
        <x:n v="28"/>
        <x:n v="55"/>
        <x:n v="35"/>
        <x:n v="25"/>
        <x:n v="38"/>
        <x:n v="14"/>
        <x:n v="5"/>
        <x:n v="17"/>
        <x:n v="13"/>
        <x:n v="18"/>
        <x:n v="16"/>
        <x:n v="15"/>
        <x:n v="20"/>
        <x:n v="12"/>
        <x:n v="7"/>
        <x:n v="9"/>
        <x:n v="30"/>
        <x:n v="24"/>
        <x:n v="40"/>
        <x:n v="39"/>
        <x:n v="41"/>
        <x:n v="49"/>
        <x:n v="74"/>
        <x:n v="87"/>
        <x:n v="0"/>
        <x:n v="2"/>
        <x:n v="1"/>
        <x:n v="3.6"/>
        <x:n v="4.1"/>
        <x:n v="4.9"/>
        <x:n v="5.6"/>
        <x:n v="4.7"/>
        <x:n v="4.8"/>
        <x:n v="5.8"/>
        <x:n v="5.4"/>
        <x:n v="6"/>
        <x:n v="6.9"/>
        <x:n v="8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