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9b186f729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be6f8462f459ea5f8252c2ace5f32.psmdcp" Id="Re69a8c7ef84d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<x:sst xmlns:x="http://schemas.openxmlformats.org/spreadsheetml/2006/main">
  <x:si>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</x:si>
  <x:si>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</x:si>
  <x:si>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TRA42</x:t>
  </x:si>
  <x:si>
    <x:t>Name</x:t>
  </x:si>
  <x:si>
    <x:t>Respondents expectations of the likelihood of certain behaviours by public service employees/politicians, on a scale from 0 (Very Unlikely) to 10 (Very Likely)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</x:si>
  <x:si>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</x:si>
  <x:si>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</x:si>
  <x:si>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</x:si>
  <x:si>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</x:si>
  <x:si>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</x:si>
  <x:si>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</x:si>
  <x:si>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</x:si>
  <x:si>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https://ws.cso.ie/public/api.restful/PxStat.Data.Cube_API.ReadDataset/TRA42/XLSX/2007/en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</x:si>
  <x:si>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</x:si>
  <x:si>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</x:si>
  <x:si>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</x:si>
  <x:si>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</x:si>
  <x:si>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</x:si>
  <x:si>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</x:si>
  <x:si>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</x:si>
  <x:si>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</x:si>
  <x:si>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</x:si>
  <x:si>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</x:si>
  <x:si>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</x:si>
  <x:si>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</x:si>
  <x:si>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</x:si>
  <x:si>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</x:si>
  <x:si>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</x:si>
  <x:si>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</x:si>
  <x:si>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</x:si>
  <x:si>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</x:si>
  <x:si>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</x:si>
  <x:si>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</x:si>
  <x:si>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</x:si>
  <x:si>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</x:si>
  <x:si>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</x:si>
  <x:si>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</x:si>
  <x:si>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</x:si>
  <x:si>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</x:si>
  <x:si>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</x:si>
  <x:si>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</x:si>
  <x:si>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</x:si>
  <x:si>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</x:si>
  <x:si>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</x:si>
  <x:si>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</x:si>
  <x:si>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UNIT</x:t>
  </x:si>
  <x:si>
    <x:t>VALUE</x:t>
  </x:si>
  <x:si>
    <x:t>TRA42C01</x:t>
  </x:si>
  <x:si>
    <x:t>0 (Very Unlikely)</x:t>
  </x:si>
  <x:si>
    <x:t>2021</x:t>
  </x:si>
  <x:si>
    <x:t>100</x:t>
  </x:si>
  <x:si>
    <x:t>That a senior politician would refuse the prospect of a well-paid job in the private sector in exchange for a political favour</x:t>
  </x:si>
  <x:si>
    <x:t>%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</x:si>
  <x:si>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</x:si>
  <x:si>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</x:si>
  <x:si>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</x:si>
  <x:si>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</x:si>
  <x:si>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</x:si>
  <x:si>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</x:si>
  <x:si>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</x:si>
  <x:si>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</x:si>
  <x:si>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TRA42C02</x:t>
  </x:si>
  <x:si>
    <x:t>1</x:t>
  </x:si>
  <x:si>
    <x:t>TRA42C03</x:t>
  </x:si>
  <x:si>
    <x:t>2</x:t>
  </x:si>
  <x:si>
    <x:t>TRA42C04</x:t>
  </x:si>
  <x:si>
    <x:t>3</x:t>
  </x:si>
  <x:si>
    <x:t>TRA42C05</x:t>
  </x:si>
  <x:si>
    <x:t>4</x:t>
  </x:si>
  <x:si>
    <x:t>TRA42C06</x:t>
  </x:si>
  <x:si>
    <x:t>5</x:t>
  </x:si>
  <x:si>
    <x:t>TRA42C07</x:t>
  </x:si>
  <x:si>
    <x:t>6</x:t>
  </x:si>
  <x:si>
    <x:t>TRA42C08</x:t>
  </x:si>
  <x:si>
    <x:t>7</x:t>
  </x:si>
  <x:si>
    <x:t>TRA42C09</x:t>
  </x:si>
  <x:si>
    <x:t>8</x:t>
  </x:si>
  <x:si>
    <x:t>TRA42C10</x:t>
  </x:si>
  <x:si>
    <x:t>9</x:t>
  </x:si>
  <x:si>
    <x:t>TRA42C11</x:t>
  </x:si>
  <x:si>
    <x:t>10 (Very Likely)</x:t>
  </x:si>
  <x:si>
    <x:t>TRA42C12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</x:si>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</x:sst>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4.5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3.1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3.5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1.6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9.4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4.3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6.6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3.8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1.5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10.7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10.9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8.4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10.8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2.9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10.2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7.9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12.3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8.7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3.5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14.7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17.6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16.5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16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10.8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6.5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8.5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10.9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8.8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9.9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7.9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13.6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12.4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14.7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17.3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5.7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8.9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10.9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14.8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19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1.4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5.5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3.3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4.9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9.5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4.7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6.5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4.8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6.6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20.5</x:v>
      </x:c>
    </x:row>
    <x:row r="57" spans="1:8">
      <x:c r="A57" s="0" t="s">
        <x:v>81</x:v>
      </x:c>
      <x:c r="B57" s="0" t="s">
        <x:v>82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0.1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0.8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0.3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0.4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TRA42C01"/>
        <x:s v="TRA42C02"/>
        <x:s v="TRA42C03"/>
        <x:s v="TRA42C04"/>
        <x:s v="TRA42C05"/>
        <x:s v="TRA42C06"/>
        <x:s v="TRA42C07"/>
        <x:s v="TRA42C08"/>
        <x:s v="TRA42C09"/>
        <x:s v="TRA42C10"/>
        <x:s v="TRA42C11"/>
        <x:s v="TRA42C12"/>
      </x:sharedItems>
    </x:cacheField>
    <x:cacheField name="Statistic Label">
      <x:sharedItems count="12">
        <x:s v="0 (Very Unlikely)"/>
        <x:s v="1"/>
        <x:s v="2"/>
        <x:s v="3"/>
        <x:s v="4"/>
        <x:s v="5"/>
        <x:s v="6"/>
        <x:s v="7"/>
        <x:s v="8"/>
        <x:s v="9"/>
        <x:s v="10 (Very Likely)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24.2" count="52">
        <x:n v="24.2"/>
        <x:n v="12.5"/>
        <x:n v="11.5"/>
        <x:n v="6.8"/>
        <x:n v="2.8"/>
        <x:n v="4.5"/>
        <x:n v="3.1"/>
        <x:n v="2.2"/>
        <x:n v="3.5"/>
        <x:n v="1.6"/>
        <x:n v="9.4"/>
        <x:n v="4.3"/>
        <x:n v="6.6"/>
        <x:n v="3.8"/>
        <x:n v="1.5"/>
        <x:n v="10.7"/>
        <x:n v="10.9"/>
        <x:n v="8.4"/>
        <x:n v="10.8"/>
        <x:n v="2.9"/>
        <x:n v="10.2"/>
        <x:n v="7.9"/>
        <x:n v="12.3"/>
        <x:n v="8.7"/>
        <x:n v="14.7"/>
        <x:n v="17.6"/>
        <x:n v="16.5"/>
        <x:n v="16"/>
        <x:n v="6.5"/>
        <x:n v="8.5"/>
        <x:n v="8.8"/>
        <x:n v="9.9"/>
        <x:n v="13.6"/>
        <x:n v="12.4"/>
        <x:n v="17.3"/>
        <x:n v="5.7"/>
        <x:n v="8.9"/>
        <x:n v="14.8"/>
        <x:n v="19"/>
        <x:n v="1.4"/>
        <x:n v="5.5"/>
        <x:n v="3.3"/>
        <x:n v="4.9"/>
        <x:n v="9.5"/>
        <x:n v="4.7"/>
        <x:n v="4.8"/>
        <x:n v="20.5"/>
        <x:n v="0.1"/>
        <x:n v="0.8"/>
        <x:n v="0.3"/>
        <x:n v="0.4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2C01"/>
    <s v="0 (Very Unlikely)"/>
    <s v="2021"/>
    <s v="2021"/>
    <s v="100"/>
    <s v="That a senior politician would refuse the prospect of a well-paid job in the private sector in exchange for a political favour"/>
    <s v="%"/>
    <n v="24.2"/>
  </r>
  <r>
    <s v="TRA42C01"/>
    <s v="0 (Very Unlikely)"/>
    <s v="2021"/>
    <s v="2021"/>
    <s v="200"/>
    <s v="That a public sector employee would refuse money for speeding up access to a public service"/>
    <s v="%"/>
    <n v="12.5"/>
  </r>
  <r>
    <s v="TRA42C01"/>
    <s v="0 (Very Unlikely)"/>
    <s v="2021"/>
    <s v="2021"/>
    <s v="300"/>
    <s v="That a public sector employee would treat both rich and poor people equally in the area where the respondent lives"/>
    <s v="%"/>
    <n v="11.5"/>
  </r>
  <r>
    <s v="TRA42C01"/>
    <s v="0 (Very Unlikely)"/>
    <s v="2021"/>
    <s v="2021"/>
    <s v="400"/>
    <s v="That a public sector employee would treat all people equally regardless of their gender, sexual identity, ethnicity or country of origin in the area where the respondent lives"/>
    <s v="%"/>
    <n v="6.8"/>
  </r>
  <r>
    <s v="TRA42C01"/>
    <s v="0 (Very Unlikely)"/>
    <s v="2021"/>
    <s v="2021"/>
    <s v="500"/>
    <s v="That their application for a government benefit or service (e.g. unemployment benefits or other forms of income support) would be treated fairly"/>
    <s v="%"/>
    <n v="2.8"/>
  </r>
  <r>
    <s v="TRA42C02"/>
    <s v="1"/>
    <s v="2021"/>
    <s v="2021"/>
    <s v="100"/>
    <s v="That a senior politician would refuse the prospect of a well-paid job in the private sector in exchange for a political favour"/>
    <s v="%"/>
    <n v="4.5"/>
  </r>
  <r>
    <s v="TRA42C02"/>
    <s v="1"/>
    <s v="2021"/>
    <s v="2021"/>
    <s v="200"/>
    <s v="That a public sector employee would refuse money for speeding up access to a public service"/>
    <s v="%"/>
    <n v="3.1"/>
  </r>
  <r>
    <s v="TRA42C02"/>
    <s v="1"/>
    <s v="2021"/>
    <s v="2021"/>
    <s v="300"/>
    <s v="That a public sector employee would treat both rich and poor people equally in the area where the respondent lives"/>
    <s v="%"/>
    <n v="2.2"/>
  </r>
  <r>
    <s v="TRA42C02"/>
    <s v="1"/>
    <s v="2021"/>
    <s v="2021"/>
    <s v="400"/>
    <s v="That a public sector employee would treat all people equally regardless of their gender, sexual identity, ethnicity or country of origin in the area where the respondent lives"/>
    <s v="%"/>
    <n v="3.5"/>
  </r>
  <r>
    <s v="TRA42C02"/>
    <s v="1"/>
    <s v="2021"/>
    <s v="2021"/>
    <s v="500"/>
    <s v="That their application for a government benefit or service (e.g. unemployment benefits or other forms of income support) would be treated fairly"/>
    <s v="%"/>
    <n v="1.6"/>
  </r>
  <r>
    <s v="TRA42C03"/>
    <s v="2"/>
    <s v="2021"/>
    <s v="2021"/>
    <s v="100"/>
    <s v="That a senior politician would refuse the prospect of a well-paid job in the private sector in exchange for a political favour"/>
    <s v="%"/>
    <n v="9.4"/>
  </r>
  <r>
    <s v="TRA42C03"/>
    <s v="2"/>
    <s v="2021"/>
    <s v="2021"/>
    <s v="200"/>
    <s v="That a public sector employee would refuse money for speeding up access to a public service"/>
    <s v="%"/>
    <n v="4.3"/>
  </r>
  <r>
    <s v="TRA42C03"/>
    <s v="2"/>
    <s v="2021"/>
    <s v="2021"/>
    <s v="300"/>
    <s v="That a public sector employee would treat both rich and poor people equally in the area where the respondent lives"/>
    <s v="%"/>
    <n v="6.6"/>
  </r>
  <r>
    <s v="TRA42C03"/>
    <s v="2"/>
    <s v="2021"/>
    <s v="2021"/>
    <s v="400"/>
    <s v="That a public sector employee would treat all people equally regardless of their gender, sexual identity, ethnicity or country of origin in the area where the respondent lives"/>
    <s v="%"/>
    <n v="3.8"/>
  </r>
  <r>
    <s v="TRA42C03"/>
    <s v="2"/>
    <s v="2021"/>
    <s v="2021"/>
    <s v="500"/>
    <s v="That their application for a government benefit or service (e.g. unemployment benefits or other forms of income support) would be treated fairly"/>
    <s v="%"/>
    <n v="1.5"/>
  </r>
  <r>
    <s v="TRA42C04"/>
    <s v="3"/>
    <s v="2021"/>
    <s v="2021"/>
    <s v="100"/>
    <s v="That a senior politician would refuse the prospect of a well-paid job in the private sector in exchange for a political favour"/>
    <s v="%"/>
    <n v="10.7"/>
  </r>
  <r>
    <s v="TRA42C04"/>
    <s v="3"/>
    <s v="2021"/>
    <s v="2021"/>
    <s v="200"/>
    <s v="That a public sector employee would refuse money for speeding up access to a public service"/>
    <s v="%"/>
    <n v="10.9"/>
  </r>
  <r>
    <s v="TRA42C04"/>
    <s v="3"/>
    <s v="2021"/>
    <s v="2021"/>
    <s v="300"/>
    <s v="That a public sector employee would treat both rich and poor people equally in the area where the respondent lives"/>
    <s v="%"/>
    <n v="8.4"/>
  </r>
  <r>
    <s v="TRA42C04"/>
    <s v="3"/>
    <s v="2021"/>
    <s v="2021"/>
    <s v="400"/>
    <s v="That a public sector employee would treat all people equally regardless of their gender, sexual identity, ethnicity or country of origin in the area where the respondent lives"/>
    <s v="%"/>
    <n v="10.8"/>
  </r>
  <r>
    <s v="TRA42C04"/>
    <s v="3"/>
    <s v="2021"/>
    <s v="2021"/>
    <s v="500"/>
    <s v="That their application for a government benefit or service (e.g. unemployment benefits or other forms of income support) would be treated fairly"/>
    <s v="%"/>
    <n v="2.9"/>
  </r>
  <r>
    <s v="TRA42C05"/>
    <s v="4"/>
    <s v="2021"/>
    <s v="2021"/>
    <s v="100"/>
    <s v="That a senior politician would refuse the prospect of a well-paid job in the private sector in exchange for a political favour"/>
    <s v="%"/>
    <n v="10.2"/>
  </r>
  <r>
    <s v="TRA42C05"/>
    <s v="4"/>
    <s v="2021"/>
    <s v="2021"/>
    <s v="200"/>
    <s v="That a public sector employee would refuse money for speeding up access to a public service"/>
    <s v="%"/>
    <n v="7.9"/>
  </r>
  <r>
    <s v="TRA42C05"/>
    <s v="4"/>
    <s v="2021"/>
    <s v="2021"/>
    <s v="300"/>
    <s v="That a public sector employee would treat both rich and poor people equally in the area where the respondent lives"/>
    <s v="%"/>
    <n v="12.3"/>
  </r>
  <r>
    <s v="TRA42C05"/>
    <s v="4"/>
    <s v="2021"/>
    <s v="2021"/>
    <s v="400"/>
    <s v="That a public sector employee would treat all people equally regardless of their gender, sexual identity, ethnicity or country of origin in the area where the respondent lives"/>
    <s v="%"/>
    <n v="8.7"/>
  </r>
  <r>
    <s v="TRA42C05"/>
    <s v="4"/>
    <s v="2021"/>
    <s v="2021"/>
    <s v="500"/>
    <s v="That their application for a government benefit or service (e.g. unemployment benefits or other forms of income support) would be treated fairly"/>
    <s v="%"/>
    <n v="3.5"/>
  </r>
  <r>
    <s v="TRA42C06"/>
    <s v="5"/>
    <s v="2021"/>
    <s v="2021"/>
    <s v="100"/>
    <s v="That a senior politician would refuse the prospect of a well-paid job in the private sector in exchange for a political favour"/>
    <s v="%"/>
    <n v="14.7"/>
  </r>
  <r>
    <s v="TRA42C06"/>
    <s v="5"/>
    <s v="2021"/>
    <s v="2021"/>
    <s v="200"/>
    <s v="That a public sector employee would refuse money for speeding up access to a public service"/>
    <s v="%"/>
    <n v="17.6"/>
  </r>
  <r>
    <s v="TRA42C06"/>
    <s v="5"/>
    <s v="2021"/>
    <s v="2021"/>
    <s v="300"/>
    <s v="That a public sector employee would treat both rich and poor people equally in the area where the respondent lives"/>
    <s v="%"/>
    <n v="16.5"/>
  </r>
  <r>
    <s v="TRA42C06"/>
    <s v="5"/>
    <s v="2021"/>
    <s v="2021"/>
    <s v="400"/>
    <s v="That a public sector employee would treat all people equally regardless of their gender, sexual identity, ethnicity or country of origin in the area where the respondent lives"/>
    <s v="%"/>
    <n v="16"/>
  </r>
  <r>
    <s v="TRA42C06"/>
    <s v="5"/>
    <s v="2021"/>
    <s v="2021"/>
    <s v="500"/>
    <s v="That their application for a government benefit or service (e.g. unemployment benefits or other forms of income support) would be treated fairly"/>
    <s v="%"/>
    <n v="10.8"/>
  </r>
  <r>
    <s v="TRA42C07"/>
    <s v="6"/>
    <s v="2021"/>
    <s v="2021"/>
    <s v="100"/>
    <s v="That a senior politician would refuse the prospect of a well-paid job in the private sector in exchange for a political favour"/>
    <s v="%"/>
    <n v="6.5"/>
  </r>
  <r>
    <s v="TRA42C07"/>
    <s v="6"/>
    <s v="2021"/>
    <s v="2021"/>
    <s v="200"/>
    <s v="That a public sector employee would refuse money for speeding up access to a public service"/>
    <s v="%"/>
    <n v="8.5"/>
  </r>
  <r>
    <s v="TRA42C07"/>
    <s v="6"/>
    <s v="2021"/>
    <s v="2021"/>
    <s v="300"/>
    <s v="That a public sector employee would treat both rich and poor people equally in the area where the respondent lives"/>
    <s v="%"/>
    <n v="10.9"/>
  </r>
  <r>
    <s v="TRA42C07"/>
    <s v="6"/>
    <s v="2021"/>
    <s v="2021"/>
    <s v="400"/>
    <s v="That a public sector employee would treat all people equally regardless of their gender, sexual identity, ethnicity or country of origin in the area where the respondent lives"/>
    <s v="%"/>
    <n v="8.8"/>
  </r>
  <r>
    <s v="TRA42C07"/>
    <s v="6"/>
    <s v="2021"/>
    <s v="2021"/>
    <s v="500"/>
    <s v="That their application for a government benefit or service (e.g. unemployment benefits or other forms of income support) would be treated fairly"/>
    <s v="%"/>
    <n v="9.9"/>
  </r>
  <r>
    <s v="TRA42C08"/>
    <s v="7"/>
    <s v="2021"/>
    <s v="2021"/>
    <s v="100"/>
    <s v="That a senior politician would refuse the prospect of a well-paid job in the private sector in exchange for a political favour"/>
    <s v="%"/>
    <n v="7.9"/>
  </r>
  <r>
    <s v="TRA42C08"/>
    <s v="7"/>
    <s v="2021"/>
    <s v="2021"/>
    <s v="200"/>
    <s v="That a public sector employee would refuse money for speeding up access to a public service"/>
    <s v="%"/>
    <n v="13.6"/>
  </r>
  <r>
    <s v="TRA42C08"/>
    <s v="7"/>
    <s v="2021"/>
    <s v="2021"/>
    <s v="300"/>
    <s v="That a public sector employee would treat both rich and poor people equally in the area where the respondent lives"/>
    <s v="%"/>
    <n v="12.4"/>
  </r>
  <r>
    <s v="TRA42C08"/>
    <s v="7"/>
    <s v="2021"/>
    <s v="2021"/>
    <s v="400"/>
    <s v="That a public sector employee would treat all people equally regardless of their gender, sexual identity, ethnicity or country of origin in the area where the respondent lives"/>
    <s v="%"/>
    <n v="14.7"/>
  </r>
  <r>
    <s v="TRA42C08"/>
    <s v="7"/>
    <s v="2021"/>
    <s v="2021"/>
    <s v="500"/>
    <s v="That their application for a government benefit or service (e.g. unemployment benefits or other forms of income support) would be treated fairly"/>
    <s v="%"/>
    <n v="17.3"/>
  </r>
  <r>
    <s v="TRA42C09"/>
    <s v="8"/>
    <s v="2021"/>
    <s v="2021"/>
    <s v="100"/>
    <s v="That a senior politician would refuse the prospect of a well-paid job in the private sector in exchange for a political favour"/>
    <s v="%"/>
    <n v="5.7"/>
  </r>
  <r>
    <s v="TRA42C09"/>
    <s v="8"/>
    <s v="2021"/>
    <s v="2021"/>
    <s v="200"/>
    <s v="That a public sector employee would refuse money for speeding up access to a public service"/>
    <s v="%"/>
    <n v="8.9"/>
  </r>
  <r>
    <s v="TRA42C09"/>
    <s v="8"/>
    <s v="2021"/>
    <s v="2021"/>
    <s v="300"/>
    <s v="That a public sector employee would treat both rich and poor people equally in the area where the respondent lives"/>
    <s v="%"/>
    <n v="10.9"/>
  </r>
  <r>
    <s v="TRA42C09"/>
    <s v="8"/>
    <s v="2021"/>
    <s v="2021"/>
    <s v="400"/>
    <s v="That a public sector employee would treat all people equally regardless of their gender, sexual identity, ethnicity or country of origin in the area where the respondent lives"/>
    <s v="%"/>
    <n v="14.8"/>
  </r>
  <r>
    <s v="TRA42C09"/>
    <s v="8"/>
    <s v="2021"/>
    <s v="2021"/>
    <s v="500"/>
    <s v="That their application for a government benefit or service (e.g. unemployment benefits or other forms of income support) would be treated fairly"/>
    <s v="%"/>
    <n v="19"/>
  </r>
  <r>
    <s v="TRA42C10"/>
    <s v="9"/>
    <s v="2021"/>
    <s v="2021"/>
    <s v="100"/>
    <s v="That a senior politician would refuse the prospect of a well-paid job in the private sector in exchange for a political favour"/>
    <s v="%"/>
    <n v="1.4"/>
  </r>
  <r>
    <s v="TRA42C10"/>
    <s v="9"/>
    <s v="2021"/>
    <s v="2021"/>
    <s v="200"/>
    <s v="That a public sector employee would refuse money for speeding up access to a public service"/>
    <s v="%"/>
    <n v="5.5"/>
  </r>
  <r>
    <s v="TRA42C10"/>
    <s v="9"/>
    <s v="2021"/>
    <s v="2021"/>
    <s v="300"/>
    <s v="That a public sector employee would treat both rich and poor people equally in the area where the respondent lives"/>
    <s v="%"/>
    <n v="3.3"/>
  </r>
  <r>
    <s v="TRA42C10"/>
    <s v="9"/>
    <s v="2021"/>
    <s v="2021"/>
    <s v="400"/>
    <s v="That a public sector employee would treat all people equally regardless of their gender, sexual identity, ethnicity or country of origin in the area where the respondent lives"/>
    <s v="%"/>
    <n v="4.9"/>
  </r>
  <r>
    <s v="TRA42C10"/>
    <s v="9"/>
    <s v="2021"/>
    <s v="2021"/>
    <s v="500"/>
    <s v="That their application for a government benefit or service (e.g. unemployment benefits or other forms of income support) would be treated fairly"/>
    <s v="%"/>
    <n v="9.5"/>
  </r>
  <r>
    <s v="TRA42C11"/>
    <s v="10 (Very Likely)"/>
    <s v="2021"/>
    <s v="2021"/>
    <s v="100"/>
    <s v="That a senior politician would refuse the prospect of a well-paid job in the private sector in exchange for a political favour"/>
    <s v="%"/>
    <n v="4.7"/>
  </r>
  <r>
    <s v="TRA42C11"/>
    <s v="10 (Very Likely)"/>
    <s v="2021"/>
    <s v="2021"/>
    <s v="200"/>
    <s v="That a public sector employee would refuse money for speeding up access to a public service"/>
    <s v="%"/>
    <n v="6.5"/>
  </r>
  <r>
    <s v="TRA42C11"/>
    <s v="10 (Very Likely)"/>
    <s v="2021"/>
    <s v="2021"/>
    <s v="300"/>
    <s v="That a public sector employee would treat both rich and poor people equally in the area where the respondent lives"/>
    <s v="%"/>
    <n v="4.8"/>
  </r>
  <r>
    <s v="TRA42C11"/>
    <s v="10 (Very Likely)"/>
    <s v="2021"/>
    <s v="2021"/>
    <s v="400"/>
    <s v="That a public sector employee would treat all people equally regardless of their gender, sexual identity, ethnicity or country of origin in the area where the respondent lives"/>
    <s v="%"/>
    <n v="6.6"/>
  </r>
  <r>
    <s v="TRA42C11"/>
    <s v="10 (Very Likely)"/>
    <s v="2021"/>
    <s v="2021"/>
    <s v="500"/>
    <s v="That their application for a government benefit or service (e.g. unemployment benefits or other forms of income support) would be treated fairly"/>
    <s v="%"/>
    <n v="20.5"/>
  </r>
  <r>
    <s v="TRA42C12"/>
    <s v="Don't know"/>
    <s v="2021"/>
    <s v="2021"/>
    <s v="100"/>
    <s v="That a senior politician would refuse the prospect of a well-paid job in the private sector in exchange for a political favour"/>
    <s v="%"/>
    <n v="0.1"/>
  </r>
  <r>
    <s v="TRA42C12"/>
    <s v="Don't know"/>
    <s v="2021"/>
    <s v="2021"/>
    <s v="200"/>
    <s v="That a public sector employee would refuse money for speeding up access to a public service"/>
    <s v="%"/>
    <n v="0.8"/>
  </r>
  <r>
    <s v="TRA42C12"/>
    <s v="Don't know"/>
    <s v="2021"/>
    <s v="2021"/>
    <s v="300"/>
    <s v="That a public sector employee would treat both rich and poor people equally in the area where the respondent lives"/>
    <s v="%"/>
    <n v="0.3"/>
  </r>
  <r>
    <s v="TRA42C12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%"/>
    <n v="0.4"/>
  </r>
  <r>
    <s v="TRA42C12"/>
    <s v="Don't know"/>
    <s v="2021"/>
    <s v="2021"/>
    <s v="500"/>
    <s v="That their application for a government benefit or service (e.g. unemployment benefits or other forms of income support) would be treated fairly"/>
    <s v="%"/>
    <n v="0.6"/>
  </r>
</pivotCacheRecords>
</file>