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46ac64484b4c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983569c134c3fb648ac06c914412c.psmdcp" Id="Rce898990ce7e49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<x:sst xmlns:x="http://schemas.openxmlformats.org/spreadsheetml/2006/main">
  <x:si>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</x:si>
  <x:si>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</x:si>
  <x:si>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TRA36</x:t>
  </x:si>
  <x:si>
    <x:t>Name</x:t>
  </x:si>
  <x:si>
    <x:t>Respondents expectations of the likelihood of certain behaviours in public institutions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</x:si>
  <x:si>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</x:si>
  <x:si>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</x:si>
  <x:si>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</x:si>
  <x:si>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</x:si>
  <x:si>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</x:si>
  <x:si>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2021.&lt;br&gt;Scale runs from 0 (Very Unlikely) to 10 (very likely).</x:t>
  </x:si>
  <x:si>
    <x:t>Url</x:t>
  </x:si>
  <x:si>
    <x:t>https://ws.cso.ie/public/api.restful/PxStat.Data.Cube_API.ReadDataset/TRA36/XLSX/2007/en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</x:si>
  <x:si>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</x:si>
  <x:si>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</x:si>
  <x:si>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</x:si>
  <x:si>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</x:si>
  <x:si>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</x:si>
  <x:si>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</x:si>
  <x:si>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</x:si>
  <x:si>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</x:si>
  <x:si>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</x:si>
  <x:si>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</x:si>
  <x:si>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</x:si>
  <x:si>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</x:si>
  <x:si>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</x:si>
  <x:si>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</x:si>
  <x:si>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</x:si>
  <x:si>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</x:si>
  <x:si>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</x:si>
  <x:si>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</x:si>
  <x:si>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</x:si>
  <x:si>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</x:si>
  <x:si>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</x:si>
  <x:si>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</x:si>
  <x:si>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</x:si>
  <x:si>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</x:si>
  <x:si>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</x:si>
  <x:si>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</x:si>
  <x:si>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</x:si>
  <x:si>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</x:si>
  <x:si>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</x:si>
  <x:si>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</x:si>
  <x:si>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C03923V04675</x:t>
  </x:si>
  <x:si>
    <x:t>Respondents expectations</x:t>
  </x:si>
  <x:si>
    <x:t>C02076V03371</x:t>
  </x:si>
  <x:si>
    <x:t>Age Group</x:t>
  </x:si>
  <x:si>
    <x:t>UNIT</x:t>
  </x:si>
  <x:si>
    <x:t>VALUE</x:t>
  </x:si>
  <x:si>
    <x:t>TRA36C01</x:t>
  </x:si>
  <x:si>
    <x:t>Unlikely (0-4)</x:t>
  </x:si>
  <x:si>
    <x:t>2021</x:t>
  </x:si>
  <x:si>
    <x:t>100</x:t>
  </x:si>
  <x:si>
    <x:t>That a court would make a decision that could negatively impact on the government's image, free from political influence</x:t>
  </x:si>
  <x:si>
    <x:t>35041</x:t>
  </x:si>
  <x:si>
    <x:t>18 - 44 years</x:t>
  </x:si>
  <x:si>
    <x:t>%</x:t>
  </x:si>
  <x:si>
    <x:t>505</x:t>
  </x:si>
  <x:si>
    <x:t>45 - 64 years</x:t>
  </x:si>
  <x:si>
    <x:t>575</x:t>
  </x:si>
  <x:si>
    <x:t>65 years and over</x:t>
  </x:si>
  <x:si>
    <x:t>200</x:t>
  </x:si>
  <x:si>
    <x:t>That government institutions will be prepared to protect people's lives if a new serious contagious disease spreads</x:t>
  </x:si>
  <x:si>
    <x:t>300</x:t>
  </x:si>
  <x:si>
    <x:t>That their personal data shared with a public office is exclusively used for legitimate purposes</x:t>
  </x:si>
  <x:si>
    <x:t>400</x:t>
  </x:si>
  <x:si>
    <x:t>That the business conditions which the government can influence (e.g. laws and regulations businesses need to comply with) will be stable and predictable</x:t>
  </x:si>
  <x:si>
    <x:t>500</x:t>
  </x:si>
  <x:si>
    <x:t>That information needed about an administrative procedure (e.g. obtaining a passport, applying for benefits, etc.) is easily available</x:t>
  </x:si>
  <x:si>
    <x:t>TRA36C02</x:t>
  </x:si>
  <x:si>
    <x:t>Neutral (5)</x:t>
  </x:si>
  <x:si>
    <x:t>TRA36C03</x:t>
  </x:si>
  <x:si>
    <x:t>Likely (6-10)</x:t>
  </x:si>
  <x:si>
    <x:t>TRA36C04</x:t>
  </x:si>
  <x:si>
    <x:t>Don't know</x:t>
  </x:si>
  <x:si>
    <x:t>TRA36C05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</x:si>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</x:sst>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3V04675" axis="axisRow" showAll="0" defaultSubtotal="0">
      <x:items count="5">
        <x:item x="0"/>
        <x:item x="1"/>
        <x:item x="2"/>
        <x:item x="3"/>
        <x:item x="4"/>
      </x:items>
    </x:pivotField>
    <x:pivotField name="Respondents expectations" axis="axisRow" showAll="0" defaultSubtotal="0">
      <x:items count="5">
        <x:item x="0"/>
        <x:item x="1"/>
        <x:item x="2"/>
        <x:item x="3"/>
        <x:item x="4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TLIST(A1)"/>
    <x:tableColumn id="4" name="Year"/>
    <x:tableColumn id="5" name="C03923V04675"/>
    <x:tableColumn id="6" name="Respondents expectation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9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16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10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8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8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13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12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15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13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10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27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21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23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8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6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47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61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51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61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73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57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68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73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43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46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54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80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84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84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0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0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0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1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3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0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0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2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77</x:v>
      </x:c>
      <x:c r="J62" s="0">
        <x:v>5.2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77</x:v>
      </x:c>
      <x:c r="J63" s="0">
        <x:v>6.2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77</x:v>
      </x:c>
      <x:c r="J64" s="0">
        <x:v>6.5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77</x:v>
      </x:c>
      <x:c r="J65" s="0">
        <x:v>5.2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77</x:v>
      </x:c>
      <x:c r="J66" s="0">
        <x:v>6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77</x:v>
      </x:c>
      <x:c r="J67" s="0">
        <x:v>6.9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77</x:v>
      </x:c>
      <x:c r="J68" s="0">
        <x:v>5.6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77</x:v>
      </x:c>
      <x:c r="J69" s="0">
        <x:v>6.5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77</x:v>
      </x:c>
      <x:c r="J70" s="0">
        <x:v>6.9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77</x:v>
      </x:c>
      <x:c r="J71" s="0">
        <x:v>5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77</x:v>
      </x:c>
      <x:c r="J72" s="0">
        <x:v>5.4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77</x:v>
      </x:c>
      <x:c r="J73" s="0">
        <x:v>5.8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77</x:v>
      </x:c>
      <x:c r="J74" s="0">
        <x:v>7.7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77</x:v>
      </x:c>
      <x:c r="J75" s="0">
        <x:v>7.6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77</x:v>
      </x:c>
      <x:c r="J76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5">
        <x:s v="TRA36C01"/>
        <x:s v="TRA36C02"/>
        <x:s v="TRA36C03"/>
        <x:s v="TRA36C04"/>
        <x:s v="TRA36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3V04675">
      <x:sharedItems count="5">
        <x:s v="100"/>
        <x:s v="200"/>
        <x:s v="300"/>
        <x:s v="400"/>
        <x:s v="500"/>
      </x:sharedItems>
    </x:cacheField>
    <x:cacheField name="Respondents expectations">
      <x:sharedItems count="5">
        <x:s v="That a court would make a decision that could negatively impact on the government's image, free from political influence"/>
        <x:s v="That government institutions will be prepared to protect people's lives if a new serious contagious disease spreads"/>
        <x:s v="That their personal data shared with a public office is exclusively used for legitimate purposes"/>
        <x:s v="That the business conditions which the government can influence (e.g. laws and regulations businesses need to comply with) will be stable and predictable"/>
        <x:s v="That information needed about an administrative procedure (e.g. obtaining a passport, applying for benefits, etc.) is easily available"/>
      </x:sharedItems>
    </x:cacheField>
    <x:cacheField name="C02076V03371">
      <x:sharedItems count="3">
        <x:s v="35041"/>
        <x:s v="505"/>
        <x:s v="575"/>
      </x:sharedItems>
    </x:cacheField>
    <x:cacheField name="Age Group">
      <x:sharedItems count="3">
        <x:s v="18 - 44 years"/>
        <x:s v="45 - 64 years"/>
        <x:s v="65 years and ov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4" count="47">
        <x:n v="37"/>
        <x:n v="28"/>
        <x:n v="22"/>
        <x:n v="41"/>
        <x:n v="25"/>
        <x:n v="15"/>
        <x:n v="20"/>
        <x:n v="16"/>
        <x:n v="30"/>
        <x:n v="33"/>
        <x:n v="21"/>
        <x:n v="11"/>
        <x:n v="9"/>
        <x:n v="8"/>
        <x:n v="10"/>
        <x:n v="13"/>
        <x:n v="12"/>
        <x:n v="27"/>
        <x:n v="23"/>
        <x:n v="6"/>
        <x:n v="47"/>
        <x:n v="61"/>
        <x:n v="69"/>
        <x:n v="51"/>
        <x:n v="73"/>
        <x:n v="57"/>
        <x:n v="68"/>
        <x:n v="43"/>
        <x:n v="46"/>
        <x:n v="54"/>
        <x:n v="80"/>
        <x:n v="84"/>
        <x:n v="0"/>
        <x:n v="1"/>
        <x:n v="3"/>
        <x:n v="2"/>
        <x:n v="5.2"/>
        <x:n v="6.2"/>
        <x:n v="6.5"/>
        <x:n v="6.9"/>
        <x:n v="5.6"/>
        <x:n v="5"/>
        <x:n v="5.4"/>
        <x:n v="5.8"/>
        <x:n v="7.7"/>
        <x:n v="7.6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