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3df45c38e548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848ad69eb84141ac69a77759a9d0d2.psmdcp" Id="Rcac6b29398d549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<x:sst xmlns:x="http://schemas.openxmlformats.org/spreadsheetml/2006/main">
  <x:si>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</x:si>
  <x:si>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</x:si>
  <x:si>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TRA29</x:t>
  </x:si>
  <x:si>
    <x:t>Name</x:t>
  </x:si>
  <x:si>
    <x:t>Satisfaction with Education system, Healthcare system and Quality of administrative services, on a scale from 0 (not at all) to 10 (completely).</x:t>
  </x:si>
  <x:si>
    <x:t>Frequency</x:t>
  </x:si>
  <x:si>
    <x:t>Annual</x:t>
  </x:si>
  <x:si>
    <x:t>Last Updated</x:t>
  </x:si>
  <x:si>
    <x:t>3/24/2022 11:00:00 AM</x:t>
  </x:si>
  <x:si>
    <x:t>Note</x:t>
  </x:si>
  <x:si>
    <x:t>2021 survey was conducted in December 2021.&lt;br&gt;Satisfaction scale runs from 0 (not at all) to 10 (completely).&lt;br&gt;Examples of Administrative services include services that process applications for a passport or a birth/death certificate.</x:t>
  </x:si>
  <x:si>
    <x:t>Url</x:t>
  </x:si>
  <x:si>
    <x:t>https://ws.cso.ie/public/api.restful/PxStat.Data.Cube_API.ReadDataset/TRA29/XLSX/2007/en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</x:si>
  <x:si>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</x:si>
  <x:si>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</x:si>
  <x:si>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</x:si>
  <x:si>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</x:si>
  <x:si>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</x:si>
  <x:si>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</x:si>
  <x:si>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</x:si>
  <x:si>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</x:si>
  <x:si>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</x:si>
  <x:si>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</x:si>
  <x:si>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</x:si>
  <x:si>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</x:si>
  <x:si>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</x:si>
  <x:si>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</x:si>
  <x:si>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</x:si>
  <x:si>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</x:si>
  <x:si>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</x:si>
  <x:si>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</x:si>
  <x:si>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</x:si>
  <x:si>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</x:si>
  <x:si>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</x:si>
  <x:si>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</x:si>
  <x:si>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</x:si>
  <x:si>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</x:si>
  <x:si>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</x:si>
  <x:si>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</x:si>
  <x:si>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</x:si>
  <x:si>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</x:si>
  <x:si>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</x:si>
  <x:si>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</x:si>
  <x:si>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C03921V04673</x:t>
  </x:si>
  <x:si>
    <x:t>Public Service</x:t>
  </x:si>
  <x:si>
    <x:t>C02196V04140</x:t>
  </x:si>
  <x:si>
    <x:t>NUTS 2 Region</x:t>
  </x:si>
  <x:si>
    <x:t>UNIT</x:t>
  </x:si>
  <x:si>
    <x:t>VALUE</x:t>
  </x:si>
  <x:si>
    <x:t>TRA29C01</x:t>
  </x:si>
  <x:si>
    <x:t>Not satisfied (0-4)</x:t>
  </x:si>
  <x:si>
    <x:t>2021</x:t>
  </x:si>
  <x:si>
    <x:t>100</x:t>
  </x:si>
  <x:si>
    <x:t>Education system</x:t>
  </x:si>
  <x:si>
    <x:t>IE04</x:t>
  </x:si>
  <x:si>
    <x:t>Northern and Western</x:t>
  </x:si>
  <x:si>
    <x:t>%</x:t>
  </x:si>
  <x:si>
    <x:t>IE05</x:t>
  </x:si>
  <x:si>
    <x:t>Southern</x:t>
  </x:si>
  <x:si>
    <x:t>IE06</x:t>
  </x:si>
  <x:si>
    <x:t>Eastern and Midland</x:t>
  </x:si>
  <x:si>
    <x:t>200</x:t>
  </x:si>
  <x:si>
    <x:t>Healthcare system</x:t>
  </x:si>
  <x:si>
    <x:t>300</x:t>
  </x:si>
  <x:si>
    <x:t>Quality of administrative services</x:t>
  </x:si>
  <x:si>
    <x:t>TRA29C02</x:t>
  </x:si>
  <x:si>
    <x:t>Neutral (5)</x:t>
  </x:si>
  <x:si>
    <x:t>TRA29C03</x:t>
  </x:si>
  <x:si>
    <x:t>Satisfied (6-10)</x:t>
  </x:si>
  <x:si>
    <x:t>TRA29C04</x:t>
  </x:si>
  <x:si>
    <x:t>Don't know</x:t>
  </x:si>
  <x:si>
    <x:t>TRA29C05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</x:si>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</x:sst>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1V04673" axis="axisRow" showAll="0" defaultSubtotal="0">
      <x:items count="3">
        <x:item x="0"/>
        <x:item x="1"/>
        <x:item x="2"/>
      </x:items>
    </x:pivotField>
    <x:pivotField name="Public Service" axis="axisRow" showAll="0" defaultSubtotal="0">
      <x:items count="3">
        <x:item x="0"/>
        <x:item x="1"/>
        <x:item x="2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NUTS 2 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3921V04673"/>
    <x:tableColumn id="6" name="Public Service"/>
    <x:tableColumn id="7" name="C02196V04140"/>
    <x:tableColumn id="8" name="NUTS 2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1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57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53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58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24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11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10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9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15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9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11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  <x:c r="J17" s="0">
        <x:v>11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12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13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66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74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69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27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37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31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69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60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63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0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0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0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2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1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1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  <x:c r="J35" s="0">
        <x:v>0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  <x:c r="J36" s="0">
        <x:v>0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>
        <x:v>0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73</x:v>
      </x:c>
      <x:c r="J38" s="0">
        <x:v>6.1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73</x:v>
      </x:c>
      <x:c r="J39" s="0">
        <x:v>6.5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73</x:v>
      </x:c>
      <x:c r="J40" s="0">
        <x:v>6.2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73</x:v>
      </x:c>
      <x:c r="J41" s="0">
        <x:v>4.1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73</x:v>
      </x:c>
      <x:c r="J42" s="0">
        <x:v>4.2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73</x:v>
      </x:c>
      <x:c r="J43" s="0">
        <x:v>3.9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73</x:v>
      </x:c>
      <x:c r="J44" s="0">
        <x:v>6.5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73</x:v>
      </x:c>
      <x:c r="J45" s="0">
        <x:v>5.9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73</x:v>
      </x:c>
      <x:c r="J46" s="0">
        <x:v>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5">
        <x:s v="TRA29C01"/>
        <x:s v="TRA29C02"/>
        <x:s v="TRA29C03"/>
        <x:s v="TRA29C04"/>
        <x:s v="TRA29C05"/>
      </x:sharedItems>
    </x:cacheField>
    <x:cacheField name="Statistic Label">
      <x:sharedItems count="5">
        <x:s v="Not satisfied (0-4)"/>
        <x:s v="Neutral (5)"/>
        <x:s v="Satisfied (6-10)"/>
        <x:s v="Don't know"/>
        <x:s v="Mean Score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921V04673">
      <x:sharedItems count="3">
        <x:s v="100"/>
        <x:s v="200"/>
        <x:s v="300"/>
      </x:sharedItems>
    </x:cacheField>
    <x:cacheField name="Public Service">
      <x:sharedItems count="3">
        <x:s v="Education system"/>
        <x:s v="Healthcare system"/>
        <x:s v="Quality of administrative services"/>
      </x:sharedItems>
    </x:cacheField>
    <x:cacheField name="C02196V04140">
      <x:sharedItems count="3">
        <x:s v="IE04"/>
        <x:s v="IE05"/>
        <x:s v="IE06"/>
      </x:sharedItems>
    </x:cacheField>
    <x:cacheField name="NUTS 2 Region">
      <x:sharedItems count="3">
        <x:s v="Northern and Western"/>
        <x:s v="Southern"/>
        <x:s v="Eastern and Midland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" maxValue="74" count="33">
        <x:n v="23"/>
        <x:n v="16"/>
        <x:n v="21"/>
        <x:n v="57"/>
        <x:n v="53"/>
        <x:n v="58"/>
        <x:n v="20"/>
        <x:n v="28"/>
        <x:n v="24"/>
        <x:n v="11"/>
        <x:n v="10"/>
        <x:n v="9"/>
        <x:n v="15"/>
        <x:n v="12"/>
        <x:n v="13"/>
        <x:n v="66"/>
        <x:n v="74"/>
        <x:n v="69"/>
        <x:n v="27"/>
        <x:n v="37"/>
        <x:n v="31"/>
        <x:n v="60"/>
        <x:n v="63"/>
        <x:n v="0"/>
        <x:n v="2"/>
        <x:n v="1"/>
        <x:n v="6.1"/>
        <x:n v="6.5"/>
        <x:n v="6.2"/>
        <x:n v="4.1"/>
        <x:n v="4.2"/>
        <x:n v="3.9"/>
        <x:n v="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