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7af4638fa248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fa5d1c52594d70b02d05a0bd7cd804.psmdcp" Id="Ra341fc5f8adf45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<x:sst xmlns:x="http://schemas.openxmlformats.org/spreadsheetml/2006/main">
  <x:si>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</x:si>
  <x:si>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</x:si>
  <x:si>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TRA280</x:t>
  </x:si>
  <x:si>
    <x:t>Name</x:t>
  </x:si>
  <x:si>
    <x:t>Respondents perception of voting as a duty or choice</x:t>
  </x:si>
  <x:si>
    <x:t>Frequency</x:t>
  </x:si>
  <x:si>
    <x:t>Annual</x:t>
  </x:si>
  <x:si>
    <x:t>Last Updated</x:t>
  </x:si>
  <x:si>
    <x:t>29/06/2026 11:00:00</x:t>
  </x:si>
  <x:si>
    <x:t>Note</x:t>
  </x:si>
  <x:si>
    <x:t>Url</x:t>
  </x:si>
  <x:si>
    <x:t>https://ws.cso.ie/public/api.restful/PxStat.Data.Cube_API.ReadDataset/TRA280/XLSX/2007/en</x:t>
  </x:si>
  <x:si>
    <x:t>Product</x:t>
  </x:si>
  <x:si>
    <x:t>TRA23</x:t>
  </x:si>
  <x:si>
    <x:t>Trust Survey 2023 &amp; 2025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</x:si>
  <x:si>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</x:si>
  <x:si>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</x:si>
  <x:si>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</x:si>
  <x:si>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</x:si>
  <x:si>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</x:si>
  <x:si>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</x:si>
  <x:si>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</x:si>
  <x:si>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</x:si>
  <x:si>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</x:si>
  <x:si>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</x:si>
  <x:si>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</x:si>
  <x:si>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</x:si>
  <x:si>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</x:si>
  <x:si>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</x:si>
  <x:si>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</x:si>
  <x:si>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</x:si>
  <x:si>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</x:si>
  <x:si>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</x:si>
  <x:si>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</x:si>
  <x:si>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</x:si>
  <x:si>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</x:si>
  <x:si>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</x:si>
  <x:si>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</x:si>
  <x:si>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</x:si>
  <x:si>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</x:si>
  <x:si>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</x:si>
  <x:si>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</x:si>
  <x:si>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C04650V05435</x:t>
  </x:si>
  <x:si>
    <x:t>Voting perception</x:t>
  </x:si>
  <x:si>
    <x:t>C03788V04538</x:t>
  </x:si>
  <x:si>
    <x:t>NUTS2 Region</x:t>
  </x:si>
  <x:si>
    <x:t>UNIT</x:t>
  </x:si>
  <x:si>
    <x:t>VALUE</x:t>
  </x:si>
  <x:si>
    <x:t>TRA280C01</x:t>
  </x:si>
  <x:si>
    <x:t>Percentage of people</x:t>
  </x:si>
  <x:si>
    <x:t>2025</x:t>
  </x:si>
  <x:si>
    <x:t>10</x:t>
  </x:si>
  <x:si>
    <x:t>Perception voting is a duty</x:t>
  </x:si>
  <x:si>
    <x:t>811D29A4-1E05-4F4A-B61B-43DE64E07B29</x:t>
  </x:si>
  <x:si>
    <x:t>Northern and Western</x:t>
  </x:si>
  <x:si>
    <x:t>%</x:t>
  </x:si>
  <x:si>
    <x:t>97227605-23D5-4B98-BDB8-3EB5D0682A5A</x:t>
  </x:si>
  <x:si>
    <x:t>Southern</x:t>
  </x:si>
  <x:si>
    <x:t>C32761EB-7A21-4B95-8C7A-DB195C2955CE</x:t>
  </x:si>
  <x:si>
    <x:t>Eastern &amp; Midland</x:t>
  </x:si>
  <x:si>
    <x:t>20</x:t>
  </x:si>
  <x:si>
    <x:t>Perception voting is a choice</x:t>
  </x:si>
  <x:si>
    <x:t>30</x:t>
  </x:si>
  <x:si>
    <x:t>Unsure of perception of voting as a choice or duty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</x:si>
</x:sst>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650V05435" axis="axisRow" showAll="0" defaultSubtotal="0">
      <items count="3">
        <item x="0"/>
        <item x="1"/>
        <item x="2"/>
      </items>
    </pivotField>
    <pivotField name="Voting perception" axis="axisRow" showAll="0" defaultSubtotal="0">
      <items count="3">
        <item x="0"/>
        <item x="1"/>
        <item x="2"/>
      </items>
    </pivotField>
    <pivotField name="C03788V04538" axis="axisRow" showAll="0" defaultSubtotal="0">
      <items count="3">
        <item x="0"/>
        <item x="1"/>
        <item x="2"/>
      </items>
    </pivotField>
    <pivotField name="NUTS2 Reg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TLIST(A1)"/>
    <x:tableColumn id="4" name="Year"/>
    <x:tableColumn id="5" name="C04650V05435"/>
    <x:tableColumn id="6" name="Voting perception"/>
    <x:tableColumn id="7" name="C03788V04538"/>
    <x:tableColumn id="8" name="NUTS2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2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567768" style="0" customWidth="1"/>
    <x:col min="7" max="7" width="38.996339" style="0" customWidth="1"/>
    <x:col min="8" max="8" width="2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75.7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79.6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79.3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22.9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19.5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19.6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1.4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0.9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RA280C01"/>
      </x:sharedItems>
    </x:cacheField>
    <x:cacheField name="Statistic Label">
      <x:sharedItems count="1">
        <x:s v="Percentage of people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4650V05435">
      <x:sharedItems count="3">
        <x:s v="10"/>
        <x:s v="20"/>
        <x:s v="30"/>
      </x:sharedItems>
    </x:cacheField>
    <x:cacheField name="Voting perception">
      <x:sharedItems count="3">
        <x:s v="Perception voting is a duty"/>
        <x:s v="Perception voting is a choice"/>
        <x:s v="Unsure of perception of voting as a choice or duty"/>
      </x:sharedItems>
    </x:cacheField>
    <x:cacheField name="C03788V04538">
      <x:sharedItems count="3">
        <x:s v="811D29A4-1E05-4F4A-B61B-43DE64E07B29"/>
        <x:s v="97227605-23D5-4B98-BDB8-3EB5D0682A5A"/>
        <x:s v="C32761EB-7A21-4B95-8C7A-DB195C2955CE"/>
      </x:sharedItems>
    </x:cacheField>
    <x:cacheField name="NUTS2 Region">
      <x:sharedItems count="3">
        <x:s v="Northern and Western"/>
        <x:s v="Southern"/>
        <x:s v="Eastern &amp; Mid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79.6" count="9">
        <x:n v="75.7"/>
        <x:n v="79.6"/>
        <x:n v="79.3"/>
        <x:n v="22.9"/>
        <x:n v="19.5"/>
        <x:n v="19.6"/>
        <x:n v="1.4"/>
        <x:n v="0.9"/>
        <x:n v="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280C01"/>
    <s v="Percentage of people"/>
    <s v="2025"/>
    <s v="2025"/>
    <s v="10"/>
    <s v="Perception voting is a duty"/>
    <s v="811D29A4-1E05-4F4A-B61B-43DE64E07B29"/>
    <s v="Northern and Western"/>
    <s v="%"/>
    <n v="75.7"/>
  </r>
  <r>
    <s v="TRA280C01"/>
    <s v="Percentage of people"/>
    <s v="2025"/>
    <s v="2025"/>
    <s v="10"/>
    <s v="Perception voting is a duty"/>
    <s v="97227605-23D5-4B98-BDB8-3EB5D0682A5A"/>
    <s v="Southern"/>
    <s v="%"/>
    <n v="79.6"/>
  </r>
  <r>
    <s v="TRA280C01"/>
    <s v="Percentage of people"/>
    <s v="2025"/>
    <s v="2025"/>
    <s v="10"/>
    <s v="Perception voting is a duty"/>
    <s v="C32761EB-7A21-4B95-8C7A-DB195C2955CE"/>
    <s v="Eastern &amp; Midland"/>
    <s v="%"/>
    <n v="79.3"/>
  </r>
  <r>
    <s v="TRA280C01"/>
    <s v="Percentage of people"/>
    <s v="2025"/>
    <s v="2025"/>
    <s v="20"/>
    <s v="Perception voting is a choice"/>
    <s v="811D29A4-1E05-4F4A-B61B-43DE64E07B29"/>
    <s v="Northern and Western"/>
    <s v="%"/>
    <n v="22.9"/>
  </r>
  <r>
    <s v="TRA280C01"/>
    <s v="Percentage of people"/>
    <s v="2025"/>
    <s v="2025"/>
    <s v="20"/>
    <s v="Perception voting is a choice"/>
    <s v="97227605-23D5-4B98-BDB8-3EB5D0682A5A"/>
    <s v="Southern"/>
    <s v="%"/>
    <n v="19.5"/>
  </r>
  <r>
    <s v="TRA280C01"/>
    <s v="Percentage of people"/>
    <s v="2025"/>
    <s v="2025"/>
    <s v="20"/>
    <s v="Perception voting is a choice"/>
    <s v="C32761EB-7A21-4B95-8C7A-DB195C2955CE"/>
    <s v="Eastern &amp; Midland"/>
    <s v="%"/>
    <n v="19.6"/>
  </r>
  <r>
    <s v="TRA280C01"/>
    <s v="Percentage of people"/>
    <s v="2025"/>
    <s v="2025"/>
    <s v="30"/>
    <s v="Unsure of perception of voting as a choice or duty"/>
    <s v="811D29A4-1E05-4F4A-B61B-43DE64E07B29"/>
    <s v="Northern and Western"/>
    <s v="%"/>
    <n v="1.4"/>
  </r>
  <r>
    <s v="TRA280C01"/>
    <s v="Percentage of people"/>
    <s v="2025"/>
    <s v="2025"/>
    <s v="30"/>
    <s v="Unsure of perception of voting as a choice or duty"/>
    <s v="97227605-23D5-4B98-BDB8-3EB5D0682A5A"/>
    <s v="Southern"/>
    <s v="%"/>
    <n v="0.9"/>
  </r>
  <r>
    <s v="TRA280C01"/>
    <s v="Percentage of people"/>
    <s v="2025"/>
    <s v="2025"/>
    <s v="30"/>
    <s v="Unsure of perception of voting as a choice or duty"/>
    <s v="C32761EB-7A21-4B95-8C7A-DB195C2955CE"/>
    <s v="Eastern &amp; Midland"/>
    <s v="%"/>
    <n v="1.1"/>
  </r>
</pivotCacheRecords>
</file>