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5149608b1c45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2994006fb24f1a8a14665f705e0833.psmdcp" Id="Ra6cf8b4418264c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<x:sst xmlns:x="http://schemas.openxmlformats.org/spreadsheetml/2006/main">
  <x:si>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</x:si>
  <x:si>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</x:si>
  <x:si>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TRA274</x:t>
  </x:si>
  <x:si>
    <x:t>Name</x:t>
  </x:si>
  <x:si>
    <x:t>Respondents perception of voting as a duty or choice</x:t>
  </x:si>
  <x:si>
    <x:t>Frequency</x:t>
  </x:si>
  <x:si>
    <x:t>Annual</x:t>
  </x:si>
  <x:si>
    <x:t>Last Updated</x:t>
  </x:si>
  <x:si>
    <x:t>29/06/2026 11:00:00</x:t>
  </x:si>
  <x:si>
    <x:t>Note</x:t>
  </x:si>
  <x:si>
    <x:t>Url</x:t>
  </x:si>
  <x:si>
    <x:t>https://ws.cso.ie/public/api.restful/PxStat.Data.Cube_API.ReadDataset/TRA274/XLSX/2007/en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</x:si>
  <x:si>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</x:si>
  <x:si>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</x:si>
  <x:si>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</x:si>
  <x:si>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</x:si>
  <x:si>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</x:si>
  <x:si>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</x:si>
  <x:si>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</x:si>
  <x:si>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</x:si>
  <x:si>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</x:si>
  <x:si>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</x:si>
  <x:si>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</x:si>
  <x:si>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</x:si>
  <x:si>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</x:si>
  <x:si>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</x:si>
  <x:si>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</x:si>
  <x:si>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</x:si>
  <x:si>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</x:si>
  <x:si>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</x:si>
  <x:si>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</x:si>
  <x:si>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</x:si>
  <x:si>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</x:si>
  <x:si>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</x:si>
  <x:si>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</x:si>
  <x:si>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</x:si>
  <x:si>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</x:si>
  <x:si>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</x:si>
  <x:si>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</x:si>
  <x:si>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</x:si>
  <x:si>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</x:si>
  <x:si>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</x:si>
  <x:si>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C04650V05435</x:t>
  </x:si>
  <x:si>
    <x:t>Voting perception</x:t>
  </x:si>
  <x:si>
    <x:t>C03919V04671</x:t>
  </x:si>
  <x:si>
    <x:t>Gender</x:t>
  </x:si>
  <x:si>
    <x:t>UNIT</x:t>
  </x:si>
  <x:si>
    <x:t>VALUE</x:t>
  </x:si>
  <x:si>
    <x:t>TRA274C01</x:t>
  </x:si>
  <x:si>
    <x:t>Percentage of people</x:t>
  </x:si>
  <x:si>
    <x:t>2025</x:t>
  </x:si>
  <x:si>
    <x:t>10</x:t>
  </x:si>
  <x:si>
    <x:t>Perception voting is a duty</x:t>
  </x:si>
  <x:si>
    <x:t>Male</x:t>
  </x:si>
  <x:si>
    <x:t>%</x:t>
  </x:si>
  <x:si>
    <x:t>20</x:t>
  </x:si>
  <x:si>
    <x:t>Female</x:t>
  </x:si>
  <x:si>
    <x:t>25</x:t>
  </x:si>
  <x:si>
    <x:t>Both male and female</x:t>
  </x:si>
  <x:si>
    <x:t>Perception voting is a choice</x:t>
  </x:si>
  <x:si>
    <x:t>30</x:t>
  </x:si>
  <x:si>
    <x:t>Unsure of perception of voting as a choice or duty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</x:si>
</x:sst>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650V05435" axis="axisRow" showAll="0" defaultSubtotal="0">
      <items count="3">
        <item x="0"/>
        <item x="1"/>
        <item x="2"/>
      </items>
    </pivotField>
    <pivotField name="Voting perception" axis="axisRow" showAll="0" defaultSubtotal="0">
      <items count="3">
        <item x="0"/>
        <item x="1"/>
        <item x="2"/>
      </items>
    </pivotField>
    <pivotField name="C03919V04671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4650V05435"/>
    <x:tableColumn id="6" name="Voting perception"/>
    <x:tableColumn id="7" name="C03919V04671"/>
    <x:tableColumn id="8" name="Gen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2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76.5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81.1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78.8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55</x:v>
      </x:c>
      <x:c r="F5" s="0" t="s">
        <x:v>59</x:v>
      </x:c>
      <x:c r="G5" s="0" t="s">
        <x:v>51</x:v>
      </x:c>
      <x:c r="H5" s="0" t="s">
        <x:v>53</x:v>
      </x:c>
      <x:c r="I5" s="0" t="s">
        <x:v>54</x:v>
      </x:c>
      <x:c r="J5" s="0">
        <x:v>22.5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55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17.7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20.1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60</x:v>
      </x:c>
      <x:c r="F8" s="0" t="s">
        <x:v>61</x:v>
      </x:c>
      <x:c r="G8" s="0" t="s">
        <x:v>51</x:v>
      </x:c>
      <x:c r="H8" s="0" t="s">
        <x:v>53</x:v>
      </x:c>
      <x:c r="I8" s="0" t="s">
        <x:v>54</x:v>
      </x:c>
      <x:c r="J8" s="0">
        <x:v>0.9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56</x:v>
      </x:c>
      <x:c r="I9" s="0" t="s">
        <x:v>54</x:v>
      </x:c>
      <x:c r="J9" s="0">
        <x:v>1.3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60</x:v>
      </x:c>
      <x:c r="F10" s="0" t="s">
        <x:v>61</x:v>
      </x:c>
      <x:c r="G10" s="0" t="s">
        <x:v>57</x:v>
      </x:c>
      <x:c r="H10" s="0" t="s">
        <x:v>58</x:v>
      </x:c>
      <x:c r="I10" s="0" t="s">
        <x:v>54</x:v>
      </x:c>
      <x:c r="J10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RA274C01"/>
      </x:sharedItems>
    </x:cacheField>
    <x:cacheField name="Statistic Label">
      <x:sharedItems count="1">
        <x:s v="Percentage of peopl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650V05435">
      <x:sharedItems count="3">
        <x:s v="10"/>
        <x:s v="20"/>
        <x:s v="30"/>
      </x:sharedItems>
    </x:cacheField>
    <x:cacheField name="Voting perception">
      <x:sharedItems count="3">
        <x:s v="Perception voting is a duty"/>
        <x:s v="Perception voting is a choice"/>
        <x:s v="Unsure of perception of voting as a choice or duty"/>
      </x:sharedItems>
    </x:cacheField>
    <x:cacheField name="C03919V04671">
      <x:sharedItems count="3">
        <x:s v="10"/>
        <x:s v="20"/>
        <x:s v="25"/>
      </x:sharedItems>
    </x:cacheField>
    <x:cacheField name="Gender">
      <x:sharedItems count="3">
        <x:s v="Male"/>
        <x:s v="Female"/>
        <x:s v="Both male and 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81.1" count="9">
        <x:n v="76.5"/>
        <x:n v="81.1"/>
        <x:n v="78.8"/>
        <x:n v="22.5"/>
        <x:n v="17.7"/>
        <x:n v="20.1"/>
        <x:n v="0.9"/>
        <x:n v="1.3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274C01"/>
    <s v="Percentage of people"/>
    <s v="2025"/>
    <s v="2025"/>
    <s v="10"/>
    <s v="Perception voting is a duty"/>
    <s v="10"/>
    <s v="Male"/>
    <s v="%"/>
    <n v="76.5"/>
  </r>
  <r>
    <s v="TRA274C01"/>
    <s v="Percentage of people"/>
    <s v="2025"/>
    <s v="2025"/>
    <s v="10"/>
    <s v="Perception voting is a duty"/>
    <s v="20"/>
    <s v="Female"/>
    <s v="%"/>
    <n v="81.1"/>
  </r>
  <r>
    <s v="TRA274C01"/>
    <s v="Percentage of people"/>
    <s v="2025"/>
    <s v="2025"/>
    <s v="10"/>
    <s v="Perception voting is a duty"/>
    <s v="25"/>
    <s v="Both male and female"/>
    <s v="%"/>
    <n v="78.8"/>
  </r>
  <r>
    <s v="TRA274C01"/>
    <s v="Percentage of people"/>
    <s v="2025"/>
    <s v="2025"/>
    <s v="20"/>
    <s v="Perception voting is a choice"/>
    <s v="10"/>
    <s v="Male"/>
    <s v="%"/>
    <n v="22.5"/>
  </r>
  <r>
    <s v="TRA274C01"/>
    <s v="Percentage of people"/>
    <s v="2025"/>
    <s v="2025"/>
    <s v="20"/>
    <s v="Perception voting is a choice"/>
    <s v="20"/>
    <s v="Female"/>
    <s v="%"/>
    <n v="17.7"/>
  </r>
  <r>
    <s v="TRA274C01"/>
    <s v="Percentage of people"/>
    <s v="2025"/>
    <s v="2025"/>
    <s v="20"/>
    <s v="Perception voting is a choice"/>
    <s v="25"/>
    <s v="Both male and female"/>
    <s v="%"/>
    <n v="20.1"/>
  </r>
  <r>
    <s v="TRA274C01"/>
    <s v="Percentage of people"/>
    <s v="2025"/>
    <s v="2025"/>
    <s v="30"/>
    <s v="Unsure of perception of voting as a choice or duty"/>
    <s v="10"/>
    <s v="Male"/>
    <s v="%"/>
    <n v="0.9"/>
  </r>
  <r>
    <s v="TRA274C01"/>
    <s v="Percentage of people"/>
    <s v="2025"/>
    <s v="2025"/>
    <s v="30"/>
    <s v="Unsure of perception of voting as a choice or duty"/>
    <s v="20"/>
    <s v="Female"/>
    <s v="%"/>
    <n v="1.3"/>
  </r>
  <r>
    <s v="TRA274C01"/>
    <s v="Percentage of people"/>
    <s v="2025"/>
    <s v="2025"/>
    <s v="30"/>
    <s v="Unsure of perception of voting as a choice or duty"/>
    <s v="25"/>
    <s v="Both male and female"/>
    <s v="%"/>
    <n v="1.1"/>
  </r>
</pivotCacheRecords>
</file>