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03f127696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cdf8315ff4edfbc33805dced664ba.psmdcp" Id="Rdd6c6b438026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<x:sst xmlns:x="http://schemas.openxmlformats.org/spreadsheetml/2006/main">
  <x:si>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</x:si>
  <x:si>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</x:si>
  <x:si>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TRA261</x:t>
  </x:si>
  <x:si>
    <x:t>Name</x:t>
  </x:si>
  <x:si>
    <x:t>Respondents perception of the level of influence that certain actions can have on what the Irish government does</x:t>
  </x:si>
  <x:si>
    <x:t>Frequency</x:t>
  </x:si>
  <x:si>
    <x:t>Annual</x:t>
  </x:si>
  <x:si>
    <x:t>Last Updated</x:t>
  </x:si>
  <x:si>
    <x:t>29/07/2026 11:00:00</x:t>
  </x:si>
  <x:si>
    <x:t>Note</x:t>
  </x:si>
  <x:si>
    <x:t>Url</x:t>
  </x:si>
  <x:si>
    <x:t>https://ws.cso.ie/public/api.restful/PxStat.Data.Cube_API.ReadDataset/TRA261/XLSX/2007/en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</x:si>
  <x:si>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</x:si>
  <x:si>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</x:si>
  <x:si>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</x:si>
  <x:si>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</x:si>
  <x:si>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</x:si>
  <x:si>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</x:si>
  <x:si>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</x:si>
  <x:si>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</x:si>
  <x:si>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</x:si>
  <x:si>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</x:si>
  <x:si>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</x:si>
  <x:si>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</x:si>
  <x:si>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</x:si>
  <x:si>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</x:si>
  <x:si>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</x:si>
  <x:si>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</x:si>
  <x:si>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</x:si>
  <x:si>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</x:si>
  <x:si>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</x:si>
  <x:si>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</x:si>
  <x:si>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</x:si>
  <x:si>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</x:si>
  <x:si>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</x:si>
  <x:si>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</x:si>
  <x:si>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</x:si>
  <x:si>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</x:si>
  <x:si>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</x:si>
  <x:si>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</x:si>
  <x:si>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</x:si>
  <x:si>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</x:si>
  <x:si>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</x:si>
  <x:si>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last general election</x:t>
  </x:si>
  <x:si>
    <x:t>C04644V05429</x:t>
  </x:si>
  <x:si>
    <x:t>Actions that influence government</x:t>
  </x:si>
  <x:si>
    <x:t>UNIT</x:t>
  </x:si>
  <x:si>
    <x:t>VALUE</x:t>
  </x:si>
  <x:si>
    <x:t>TRA261C01</x:t>
  </x:si>
  <x:si>
    <x:t>No influence (0-4)</x:t>
  </x:si>
  <x:si>
    <x:t>2025</x:t>
  </x:si>
  <x:si>
    <x:t>10</x:t>
  </x:si>
  <x:si>
    <x:t>Voted for a party in Government</x:t>
  </x:si>
  <x:si>
    <x:t>Vote in an election</x:t>
  </x:si>
  <x:si>
    <x:t>%</x:t>
  </x:si>
  <x:si>
    <x:t>102</x:t>
  </x:si>
  <x:si>
    <x:t>Vote in a referendum</x:t>
  </x:si>
  <x:si>
    <x:t>110</x:t>
  </x:si>
  <x:si>
    <x:t>Contact a politician/political figure</x:t>
  </x:si>
  <x:si>
    <x:t>130</x:t>
  </x:si>
  <x:si>
    <x:t>Participate in a public consultation</x:t>
  </x:si>
  <x:si>
    <x:t>1401</x:t>
  </x:si>
  <x:si>
    <x:t>Run for or hold elected office</x:t>
  </x:si>
  <x:si>
    <x:t>1501</x:t>
  </x:si>
  <x:si>
    <x:t>Create or sign a paper or online petition</x:t>
  </x:si>
  <x:si>
    <x:t>160</x:t>
  </x:si>
  <x:si>
    <x:t>Post or forward political content on social media</x:t>
  </x:si>
  <x:si>
    <x:t>170</x:t>
  </x:si>
  <x:si>
    <x:t>Boycott certain products for political reasons</x:t>
  </x:si>
  <x:si>
    <x:t>180</x:t>
  </x:si>
  <x:si>
    <x:t>Volunteer for social or environmental causes</x:t>
  </x:si>
  <x:si>
    <x:t>1901</x:t>
  </x:si>
  <x:si>
    <x:t>Attend an in-person or online townhall or public meeting with an elected official</x:t>
  </x:si>
  <x:si>
    <x:t>2001</x:t>
  </x:si>
  <x:si>
    <x:t>Take part in a street protest or demonstration</x:t>
  </x:si>
  <x:si>
    <x:t>210</x:t>
  </x:si>
  <x:si>
    <x:t>Participate in a strike</x:t>
  </x:si>
  <x:si>
    <x:t>300</x:t>
  </x:si>
  <x:si>
    <x:t>No activities undertaken</x:t>
  </x:si>
  <x:si>
    <x:t/>
  </x:si>
  <x:si>
    <x:t>400</x:t>
  </x:si>
  <x:si>
    <x:t>Prefer not to answer</x:t>
  </x:si>
  <x:si>
    <x:t>20</x:t>
  </x:si>
  <x:si>
    <x:t>Voted for a party not in Government</x:t>
  </x:si>
  <x:si>
    <x:t>TRA261C02</x:t>
  </x:si>
  <x:si>
    <x:t>Neutral (5)</x:t>
  </x:si>
  <x:si>
    <x:t>TRA261C03</x:t>
  </x:si>
  <x:si>
    <x:t>Influence (6-10)</x:t>
  </x:si>
  <x:si>
    <x:t>TRA261C04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</x:si>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</x:sst>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name="C04644V0542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ctions that influence government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" totalsRowShown="0">
  <x:autoFilter ref="A1:J113"/>
  <x:tableColumns count="10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last general election"/>
    <x:tableColumn id="7" name="C04644V05429"/>
    <x:tableColumn id="8" name="Actions that influence govern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567768" style="0" customWidth="1"/>
    <x:col min="7" max="7" width="16.139196" style="0" customWidth="1"/>
    <x:col min="8" max="8" width="71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13.4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6.8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30.2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31.6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24.9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50.6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60.8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48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28.9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36.6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50.5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26.1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 t="s">
        <x:v>79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79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82</x:v>
      </x:c>
      <x:c r="F16" s="0" t="s">
        <x:v>83</x:v>
      </x:c>
      <x:c r="G16" s="0" t="s">
        <x:v>51</x:v>
      </x:c>
      <x:c r="H16" s="0" t="s">
        <x:v>53</x:v>
      </x:c>
      <x:c r="I16" s="0" t="s">
        <x:v>54</x:v>
      </x:c>
      <x:c r="J16" s="0">
        <x:v>26.6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82</x:v>
      </x:c>
      <x:c r="F17" s="0" t="s">
        <x:v>83</x:v>
      </x:c>
      <x:c r="G17" s="0" t="s">
        <x:v>55</x:v>
      </x:c>
      <x:c r="H17" s="0" t="s">
        <x:v>56</x:v>
      </x:c>
      <x:c r="I17" s="0" t="s">
        <x:v>54</x:v>
      </x:c>
      <x:c r="J17" s="0">
        <x:v>12.9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82</x:v>
      </x:c>
      <x:c r="F18" s="0" t="s">
        <x:v>83</x:v>
      </x:c>
      <x:c r="G18" s="0" t="s">
        <x:v>57</x:v>
      </x:c>
      <x:c r="H18" s="0" t="s">
        <x:v>58</x:v>
      </x:c>
      <x:c r="I18" s="0" t="s">
        <x:v>54</x:v>
      </x:c>
      <x:c r="J18" s="0">
        <x:v>48.8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82</x:v>
      </x:c>
      <x:c r="F19" s="0" t="s">
        <x:v>83</x:v>
      </x:c>
      <x:c r="G19" s="0" t="s">
        <x:v>59</x:v>
      </x:c>
      <x:c r="H19" s="0" t="s">
        <x:v>60</x:v>
      </x:c>
      <x:c r="I19" s="0" t="s">
        <x:v>54</x:v>
      </x:c>
      <x:c r="J19" s="0">
        <x:v>45.4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82</x:v>
      </x:c>
      <x:c r="F20" s="0" t="s">
        <x:v>83</x:v>
      </x:c>
      <x:c r="G20" s="0" t="s">
        <x:v>61</x:v>
      </x:c>
      <x:c r="H20" s="0" t="s">
        <x:v>62</x:v>
      </x:c>
      <x:c r="I20" s="0" t="s">
        <x:v>54</x:v>
      </x:c>
      <x:c r="J20" s="0">
        <x:v>29.6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82</x:v>
      </x:c>
      <x:c r="F21" s="0" t="s">
        <x:v>83</x:v>
      </x:c>
      <x:c r="G21" s="0" t="s">
        <x:v>63</x:v>
      </x:c>
      <x:c r="H21" s="0" t="s">
        <x:v>64</x:v>
      </x:c>
      <x:c r="I21" s="0" t="s">
        <x:v>54</x:v>
      </x:c>
      <x:c r="J21" s="0">
        <x:v>58.9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82</x:v>
      </x:c>
      <x:c r="F22" s="0" t="s">
        <x:v>83</x:v>
      </x:c>
      <x:c r="G22" s="0" t="s">
        <x:v>65</x:v>
      </x:c>
      <x:c r="H22" s="0" t="s">
        <x:v>66</x:v>
      </x:c>
      <x:c r="I22" s="0" t="s">
        <x:v>54</x:v>
      </x:c>
      <x:c r="J22" s="0">
        <x:v>68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82</x:v>
      </x:c>
      <x:c r="F23" s="0" t="s">
        <x:v>83</x:v>
      </x:c>
      <x:c r="G23" s="0" t="s">
        <x:v>67</x:v>
      </x:c>
      <x:c r="H23" s="0" t="s">
        <x:v>68</x:v>
      </x:c>
      <x:c r="I23" s="0" t="s">
        <x:v>54</x:v>
      </x:c>
      <x:c r="J23" s="0">
        <x:v>47.1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82</x:v>
      </x:c>
      <x:c r="F24" s="0" t="s">
        <x:v>83</x:v>
      </x:c>
      <x:c r="G24" s="0" t="s">
        <x:v>69</x:v>
      </x:c>
      <x:c r="H24" s="0" t="s">
        <x:v>70</x:v>
      </x:c>
      <x:c r="I24" s="0" t="s">
        <x:v>54</x:v>
      </x:c>
      <x:c r="J24" s="0">
        <x:v>37.5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82</x:v>
      </x:c>
      <x:c r="F25" s="0" t="s">
        <x:v>83</x:v>
      </x:c>
      <x:c r="G25" s="0" t="s">
        <x:v>71</x:v>
      </x:c>
      <x:c r="H25" s="0" t="s">
        <x:v>72</x:v>
      </x:c>
      <x:c r="I25" s="0" t="s">
        <x:v>54</x:v>
      </x:c>
      <x:c r="J25" s="0">
        <x:v>46.1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82</x:v>
      </x:c>
      <x:c r="F26" s="0" t="s">
        <x:v>83</x:v>
      </x:c>
      <x:c r="G26" s="0" t="s">
        <x:v>73</x:v>
      </x:c>
      <x:c r="H26" s="0" t="s">
        <x:v>74</x:v>
      </x:c>
      <x:c r="I26" s="0" t="s">
        <x:v>54</x:v>
      </x:c>
      <x:c r="J26" s="0">
        <x:v>43.4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82</x:v>
      </x:c>
      <x:c r="F27" s="0" t="s">
        <x:v>83</x:v>
      </x:c>
      <x:c r="G27" s="0" t="s">
        <x:v>75</x:v>
      </x:c>
      <x:c r="H27" s="0" t="s">
        <x:v>76</x:v>
      </x:c>
      <x:c r="I27" s="0" t="s">
        <x:v>54</x:v>
      </x:c>
      <x:c r="J27" s="0">
        <x:v>18.7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82</x:v>
      </x:c>
      <x:c r="F28" s="0" t="s">
        <x:v>83</x:v>
      </x:c>
      <x:c r="G28" s="0" t="s">
        <x:v>77</x:v>
      </x:c>
      <x:c r="H28" s="0" t="s">
        <x:v>78</x:v>
      </x:c>
      <x:c r="I28" s="0" t="s">
        <x:v>54</x:v>
      </x:c>
      <x:c r="J28" s="0" t="s">
        <x:v>79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82</x:v>
      </x:c>
      <x:c r="F29" s="0" t="s">
        <x:v>83</x:v>
      </x:c>
      <x:c r="G29" s="0" t="s">
        <x:v>80</x:v>
      </x:c>
      <x:c r="H29" s="0" t="s">
        <x:v>81</x:v>
      </x:c>
      <x:c r="I29" s="0" t="s">
        <x:v>54</x:v>
      </x:c>
      <x:c r="J29" s="0" t="s">
        <x:v>79</x:v>
      </x:c>
    </x:row>
    <x:row r="30" spans="1:10">
      <x:c r="A30" s="0" t="s">
        <x:v>84</x:v>
      </x:c>
      <x:c r="B30" s="0" t="s">
        <x:v>85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51</x:v>
      </x:c>
      <x:c r="H30" s="0" t="s">
        <x:v>53</x:v>
      </x:c>
      <x:c r="I30" s="0" t="s">
        <x:v>54</x:v>
      </x:c>
      <x:c r="J30" s="0">
        <x:v>8.9</x:v>
      </x:c>
    </x:row>
    <x:row r="31" spans="1:10">
      <x:c r="A31" s="0" t="s">
        <x:v>84</x:v>
      </x:c>
      <x:c r="B31" s="0" t="s">
        <x:v>85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55</x:v>
      </x:c>
      <x:c r="H31" s="0" t="s">
        <x:v>56</x:v>
      </x:c>
      <x:c r="I31" s="0" t="s">
        <x:v>54</x:v>
      </x:c>
      <x:c r="J31" s="0">
        <x:v>5.7</x:v>
      </x:c>
    </x:row>
    <x:row r="32" spans="1:10">
      <x:c r="A32" s="0" t="s">
        <x:v>84</x:v>
      </x:c>
      <x:c r="B32" s="0" t="s">
        <x:v>85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57</x:v>
      </x:c>
      <x:c r="H32" s="0" t="s">
        <x:v>58</x:v>
      </x:c>
      <x:c r="I32" s="0" t="s">
        <x:v>54</x:v>
      </x:c>
      <x:c r="J32" s="0">
        <x:v>18</x:v>
      </x:c>
    </x:row>
    <x:row r="33" spans="1:10">
      <x:c r="A33" s="0" t="s">
        <x:v>84</x:v>
      </x:c>
      <x:c r="B33" s="0" t="s">
        <x:v>85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59</x:v>
      </x:c>
      <x:c r="H33" s="0" t="s">
        <x:v>60</x:v>
      </x:c>
      <x:c r="I33" s="0" t="s">
        <x:v>54</x:v>
      </x:c>
      <x:c r="J33" s="0">
        <x:v>20.5</x:v>
      </x:c>
    </x:row>
    <x:row r="34" spans="1:10">
      <x:c r="A34" s="0" t="s">
        <x:v>84</x:v>
      </x:c>
      <x:c r="B34" s="0" t="s">
        <x:v>85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61</x:v>
      </x:c>
      <x:c r="H34" s="0" t="s">
        <x:v>62</x:v>
      </x:c>
      <x:c r="I34" s="0" t="s">
        <x:v>54</x:v>
      </x:c>
      <x:c r="J34" s="0">
        <x:v>11.7</x:v>
      </x:c>
    </x:row>
    <x:row r="35" spans="1:10">
      <x:c r="A35" s="0" t="s">
        <x:v>84</x:v>
      </x:c>
      <x:c r="B35" s="0" t="s">
        <x:v>85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63</x:v>
      </x:c>
      <x:c r="H35" s="0" t="s">
        <x:v>64</x:v>
      </x:c>
      <x:c r="I35" s="0" t="s">
        <x:v>54</x:v>
      </x:c>
      <x:c r="J35" s="0">
        <x:v>15.9</x:v>
      </x:c>
    </x:row>
    <x:row r="36" spans="1:10">
      <x:c r="A36" s="0" t="s">
        <x:v>84</x:v>
      </x:c>
      <x:c r="B36" s="0" t="s">
        <x:v>85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65</x:v>
      </x:c>
      <x:c r="H36" s="0" t="s">
        <x:v>66</x:v>
      </x:c>
      <x:c r="I36" s="0" t="s">
        <x:v>54</x:v>
      </x:c>
      <x:c r="J36" s="0">
        <x:v>13.5</x:v>
      </x:c>
    </x:row>
    <x:row r="37" spans="1:10">
      <x:c r="A37" s="0" t="s">
        <x:v>84</x:v>
      </x:c>
      <x:c r="B37" s="0" t="s">
        <x:v>85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67</x:v>
      </x:c>
      <x:c r="H37" s="0" t="s">
        <x:v>68</x:v>
      </x:c>
      <x:c r="I37" s="0" t="s">
        <x:v>54</x:v>
      </x:c>
      <x:c r="J37" s="0">
        <x:v>13.1</x:v>
      </x:c>
    </x:row>
    <x:row r="38" spans="1:10">
      <x:c r="A38" s="0" t="s">
        <x:v>84</x:v>
      </x:c>
      <x:c r="B38" s="0" t="s">
        <x:v>85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69</x:v>
      </x:c>
      <x:c r="H38" s="0" t="s">
        <x:v>70</x:v>
      </x:c>
      <x:c r="I38" s="0" t="s">
        <x:v>54</x:v>
      </x:c>
      <x:c r="J38" s="0">
        <x:v>17.4</x:v>
      </x:c>
    </x:row>
    <x:row r="39" spans="1:10">
      <x:c r="A39" s="0" t="s">
        <x:v>84</x:v>
      </x:c>
      <x:c r="B39" s="0" t="s">
        <x:v>85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71</x:v>
      </x:c>
      <x:c r="H39" s="0" t="s">
        <x:v>72</x:v>
      </x:c>
      <x:c r="I39" s="0" t="s">
        <x:v>54</x:v>
      </x:c>
      <x:c r="J39" s="0">
        <x:v>16.7</x:v>
      </x:c>
    </x:row>
    <x:row r="40" spans="1:10">
      <x:c r="A40" s="0" t="s">
        <x:v>84</x:v>
      </x:c>
      <x:c r="B40" s="0" t="s">
        <x:v>85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73</x:v>
      </x:c>
      <x:c r="H40" s="0" t="s">
        <x:v>74</x:v>
      </x:c>
      <x:c r="I40" s="0" t="s">
        <x:v>54</x:v>
      </x:c>
      <x:c r="J40" s="0">
        <x:v>15.4</x:v>
      </x:c>
    </x:row>
    <x:row r="41" spans="1:10">
      <x:c r="A41" s="0" t="s">
        <x:v>84</x:v>
      </x:c>
      <x:c r="B41" s="0" t="s">
        <x:v>85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75</x:v>
      </x:c>
      <x:c r="H41" s="0" t="s">
        <x:v>76</x:v>
      </x:c>
      <x:c r="I41" s="0" t="s">
        <x:v>54</x:v>
      </x:c>
      <x:c r="J41" s="0">
        <x:v>11.5</x:v>
      </x:c>
    </x:row>
    <x:row r="42" spans="1:10">
      <x:c r="A42" s="0" t="s">
        <x:v>84</x:v>
      </x:c>
      <x:c r="B42" s="0" t="s">
        <x:v>85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77</x:v>
      </x:c>
      <x:c r="H42" s="0" t="s">
        <x:v>78</x:v>
      </x:c>
      <x:c r="I42" s="0" t="s">
        <x:v>54</x:v>
      </x:c>
      <x:c r="J42" s="0" t="s">
        <x:v>79</x:v>
      </x:c>
    </x:row>
    <x:row r="43" spans="1:10">
      <x:c r="A43" s="0" t="s">
        <x:v>84</x:v>
      </x:c>
      <x:c r="B43" s="0" t="s">
        <x:v>85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80</x:v>
      </x:c>
      <x:c r="H43" s="0" t="s">
        <x:v>81</x:v>
      </x:c>
      <x:c r="I43" s="0" t="s">
        <x:v>54</x:v>
      </x:c>
      <x:c r="J43" s="0" t="s">
        <x:v>79</x:v>
      </x:c>
    </x:row>
    <x:row r="44" spans="1:10">
      <x:c r="A44" s="0" t="s">
        <x:v>84</x:v>
      </x:c>
      <x:c r="B44" s="0" t="s">
        <x:v>85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51</x:v>
      </x:c>
      <x:c r="H44" s="0" t="s">
        <x:v>53</x:v>
      </x:c>
      <x:c r="I44" s="0" t="s">
        <x:v>54</x:v>
      </x:c>
      <x:c r="J44" s="0">
        <x:v>8.4</x:v>
      </x:c>
    </x:row>
    <x:row r="45" spans="1:10">
      <x:c r="A45" s="0" t="s">
        <x:v>84</x:v>
      </x:c>
      <x:c r="B45" s="0" t="s">
        <x:v>85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55</x:v>
      </x:c>
      <x:c r="H45" s="0" t="s">
        <x:v>56</x:v>
      </x:c>
      <x:c r="I45" s="0" t="s">
        <x:v>54</x:v>
      </x:c>
      <x:c r="J45" s="0">
        <x:v>5.9</x:v>
      </x:c>
    </x:row>
    <x:row r="46" spans="1:10">
      <x:c r="A46" s="0" t="s">
        <x:v>84</x:v>
      </x:c>
      <x:c r="B46" s="0" t="s">
        <x:v>85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57</x:v>
      </x:c>
      <x:c r="H46" s="0" t="s">
        <x:v>58</x:v>
      </x:c>
      <x:c r="I46" s="0" t="s">
        <x:v>54</x:v>
      </x:c>
      <x:c r="J46" s="0">
        <x:v>17.2</x:v>
      </x:c>
    </x:row>
    <x:row r="47" spans="1:10">
      <x:c r="A47" s="0" t="s">
        <x:v>84</x:v>
      </x:c>
      <x:c r="B47" s="0" t="s">
        <x:v>85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59</x:v>
      </x:c>
      <x:c r="H47" s="0" t="s">
        <x:v>60</x:v>
      </x:c>
      <x:c r="I47" s="0" t="s">
        <x:v>54</x:v>
      </x:c>
      <x:c r="J47" s="0">
        <x:v>17.4</x:v>
      </x:c>
    </x:row>
    <x:row r="48" spans="1:10">
      <x:c r="A48" s="0" t="s">
        <x:v>84</x:v>
      </x:c>
      <x:c r="B48" s="0" t="s">
        <x:v>85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61</x:v>
      </x:c>
      <x:c r="H48" s="0" t="s">
        <x:v>62</x:v>
      </x:c>
      <x:c r="I48" s="0" t="s">
        <x:v>54</x:v>
      </x:c>
      <x:c r="J48" s="0">
        <x:v>13.2</x:v>
      </x:c>
    </x:row>
    <x:row r="49" spans="1:10">
      <x:c r="A49" s="0" t="s">
        <x:v>84</x:v>
      </x:c>
      <x:c r="B49" s="0" t="s">
        <x:v>85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63</x:v>
      </x:c>
      <x:c r="H49" s="0" t="s">
        <x:v>64</x:v>
      </x:c>
      <x:c r="I49" s="0" t="s">
        <x:v>54</x:v>
      </x:c>
      <x:c r="J49" s="0">
        <x:v>16.2</x:v>
      </x:c>
    </x:row>
    <x:row r="50" spans="1:10">
      <x:c r="A50" s="0" t="s">
        <x:v>84</x:v>
      </x:c>
      <x:c r="B50" s="0" t="s">
        <x:v>85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65</x:v>
      </x:c>
      <x:c r="H50" s="0" t="s">
        <x:v>66</x:v>
      </x:c>
      <x:c r="I50" s="0" t="s">
        <x:v>54</x:v>
      </x:c>
      <x:c r="J50" s="0">
        <x:v>12.2</x:v>
      </x:c>
    </x:row>
    <x:row r="51" spans="1:10">
      <x:c r="A51" s="0" t="s">
        <x:v>84</x:v>
      </x:c>
      <x:c r="B51" s="0" t="s">
        <x:v>85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67</x:v>
      </x:c>
      <x:c r="H51" s="0" t="s">
        <x:v>68</x:v>
      </x:c>
      <x:c r="I51" s="0" t="s">
        <x:v>54</x:v>
      </x:c>
      <x:c r="J51" s="0">
        <x:v>12</x:v>
      </x:c>
    </x:row>
    <x:row r="52" spans="1:10">
      <x:c r="A52" s="0" t="s">
        <x:v>84</x:v>
      </x:c>
      <x:c r="B52" s="0" t="s">
        <x:v>85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69</x:v>
      </x:c>
      <x:c r="H52" s="0" t="s">
        <x:v>70</x:v>
      </x:c>
      <x:c r="I52" s="0" t="s">
        <x:v>54</x:v>
      </x:c>
      <x:c r="J52" s="0">
        <x:v>14.7</x:v>
      </x:c>
    </x:row>
    <x:row r="53" spans="1:10">
      <x:c r="A53" s="0" t="s">
        <x:v>84</x:v>
      </x:c>
      <x:c r="B53" s="0" t="s">
        <x:v>85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71</x:v>
      </x:c>
      <x:c r="H53" s="0" t="s">
        <x:v>72</x:v>
      </x:c>
      <x:c r="I53" s="0" t="s">
        <x:v>54</x:v>
      </x:c>
      <x:c r="J53" s="0">
        <x:v>16.4</x:v>
      </x:c>
    </x:row>
    <x:row r="54" spans="1:10">
      <x:c r="A54" s="0" t="s">
        <x:v>84</x:v>
      </x:c>
      <x:c r="B54" s="0" t="s">
        <x:v>85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73</x:v>
      </x:c>
      <x:c r="H54" s="0" t="s">
        <x:v>74</x:v>
      </x:c>
      <x:c r="I54" s="0" t="s">
        <x:v>54</x:v>
      </x:c>
      <x:c r="J54" s="0">
        <x:v>15.2</x:v>
      </x:c>
    </x:row>
    <x:row r="55" spans="1:10">
      <x:c r="A55" s="0" t="s">
        <x:v>84</x:v>
      </x:c>
      <x:c r="B55" s="0" t="s">
        <x:v>85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75</x:v>
      </x:c>
      <x:c r="H55" s="0" t="s">
        <x:v>76</x:v>
      </x:c>
      <x:c r="I55" s="0" t="s">
        <x:v>54</x:v>
      </x:c>
      <x:c r="J55" s="0">
        <x:v>10.4</x:v>
      </x:c>
    </x:row>
    <x:row r="56" spans="1:10">
      <x:c r="A56" s="0" t="s">
        <x:v>84</x:v>
      </x:c>
      <x:c r="B56" s="0" t="s">
        <x:v>85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77</x:v>
      </x:c>
      <x:c r="H56" s="0" t="s">
        <x:v>78</x:v>
      </x:c>
      <x:c r="I56" s="0" t="s">
        <x:v>54</x:v>
      </x:c>
      <x:c r="J56" s="0" t="s">
        <x:v>79</x:v>
      </x:c>
    </x:row>
    <x:row r="57" spans="1:10">
      <x:c r="A57" s="0" t="s">
        <x:v>84</x:v>
      </x:c>
      <x:c r="B57" s="0" t="s">
        <x:v>85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80</x:v>
      </x:c>
      <x:c r="H57" s="0" t="s">
        <x:v>81</x:v>
      </x:c>
      <x:c r="I57" s="0" t="s">
        <x:v>54</x:v>
      </x:c>
      <x:c r="J57" s="0" t="s">
        <x:v>79</x:v>
      </x:c>
    </x:row>
    <x:row r="58" spans="1:10">
      <x:c r="A58" s="0" t="s">
        <x:v>86</x:v>
      </x:c>
      <x:c r="B58" s="0" t="s">
        <x:v>87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51</x:v>
      </x:c>
      <x:c r="H58" s="0" t="s">
        <x:v>53</x:v>
      </x:c>
      <x:c r="I58" s="0" t="s">
        <x:v>54</x:v>
      </x:c>
      <x:c r="J58" s="0">
        <x:v>77.7</x:v>
      </x:c>
    </x:row>
    <x:row r="59" spans="1:10">
      <x:c r="A59" s="0" t="s">
        <x:v>86</x:v>
      </x:c>
      <x:c r="B59" s="0" t="s">
        <x:v>87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55</x:v>
      </x:c>
      <x:c r="H59" s="0" t="s">
        <x:v>56</x:v>
      </x:c>
      <x:c r="I59" s="0" t="s">
        <x:v>54</x:v>
      </x:c>
      <x:c r="J59" s="0">
        <x:v>87.1</x:v>
      </x:c>
    </x:row>
    <x:row r="60" spans="1:10">
      <x:c r="A60" s="0" t="s">
        <x:v>86</x:v>
      </x:c>
      <x:c r="B60" s="0" t="s">
        <x:v>87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57</x:v>
      </x:c>
      <x:c r="H60" s="0" t="s">
        <x:v>58</x:v>
      </x:c>
      <x:c r="I60" s="0" t="s">
        <x:v>54</x:v>
      </x:c>
      <x:c r="J60" s="0">
        <x:v>49.6</x:v>
      </x:c>
    </x:row>
    <x:row r="61" spans="1:10">
      <x:c r="A61" s="0" t="s">
        <x:v>86</x:v>
      </x:c>
      <x:c r="B61" s="0" t="s">
        <x:v>87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59</x:v>
      </x:c>
      <x:c r="H61" s="0" t="s">
        <x:v>60</x:v>
      </x:c>
      <x:c r="I61" s="0" t="s">
        <x:v>54</x:v>
      </x:c>
      <x:c r="J61" s="0">
        <x:v>40.2</x:v>
      </x:c>
    </x:row>
    <x:row r="62" spans="1:10">
      <x:c r="A62" s="0" t="s">
        <x:v>86</x:v>
      </x:c>
      <x:c r="B62" s="0" t="s">
        <x:v>87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61</x:v>
      </x:c>
      <x:c r="H62" s="0" t="s">
        <x:v>62</x:v>
      </x:c>
      <x:c r="I62" s="0" t="s">
        <x:v>54</x:v>
      </x:c>
      <x:c r="J62" s="0">
        <x:v>47.6</x:v>
      </x:c>
    </x:row>
    <x:row r="63" spans="1:10">
      <x:c r="A63" s="0" t="s">
        <x:v>86</x:v>
      </x:c>
      <x:c r="B63" s="0" t="s">
        <x:v>87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63</x:v>
      </x:c>
      <x:c r="H63" s="0" t="s">
        <x:v>64</x:v>
      </x:c>
      <x:c r="I63" s="0" t="s">
        <x:v>54</x:v>
      </x:c>
      <x:c r="J63" s="0">
        <x:v>32.8</x:v>
      </x:c>
    </x:row>
    <x:row r="64" spans="1:10">
      <x:c r="A64" s="0" t="s">
        <x:v>86</x:v>
      </x:c>
      <x:c r="B64" s="0" t="s">
        <x:v>87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65</x:v>
      </x:c>
      <x:c r="H64" s="0" t="s">
        <x:v>66</x:v>
      </x:c>
      <x:c r="I64" s="0" t="s">
        <x:v>54</x:v>
      </x:c>
      <x:c r="J64" s="0">
        <x:v>20.3</x:v>
      </x:c>
    </x:row>
    <x:row r="65" spans="1:10">
      <x:c r="A65" s="0" t="s">
        <x:v>86</x:v>
      </x:c>
      <x:c r="B65" s="0" t="s">
        <x:v>87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67</x:v>
      </x:c>
      <x:c r="H65" s="0" t="s">
        <x:v>68</x:v>
      </x:c>
      <x:c r="I65" s="0" t="s">
        <x:v>54</x:v>
      </x:c>
      <x:c r="J65" s="0">
        <x:v>37.2</x:v>
      </x:c>
    </x:row>
    <x:row r="66" spans="1:10">
      <x:c r="A66" s="0" t="s">
        <x:v>86</x:v>
      </x:c>
      <x:c r="B66" s="0" t="s">
        <x:v>87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69</x:v>
      </x:c>
      <x:c r="H66" s="0" t="s">
        <x:v>70</x:v>
      </x:c>
      <x:c r="I66" s="0" t="s">
        <x:v>54</x:v>
      </x:c>
      <x:c r="J66" s="0">
        <x:v>50</x:v>
      </x:c>
    </x:row>
    <x:row r="67" spans="1:10">
      <x:c r="A67" s="0" t="s">
        <x:v>86</x:v>
      </x:c>
      <x:c r="B67" s="0" t="s">
        <x:v>87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71</x:v>
      </x:c>
      <x:c r="H67" s="0" t="s">
        <x:v>72</x:v>
      </x:c>
      <x:c r="I67" s="0" t="s">
        <x:v>54</x:v>
      </x:c>
      <x:c r="J67" s="0">
        <x:v>39.4</x:v>
      </x:c>
    </x:row>
    <x:row r="68" spans="1:10">
      <x:c r="A68" s="0" t="s">
        <x:v>86</x:v>
      </x:c>
      <x:c r="B68" s="0" t="s">
        <x:v>87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73</x:v>
      </x:c>
      <x:c r="H68" s="0" t="s">
        <x:v>74</x:v>
      </x:c>
      <x:c r="I68" s="0" t="s">
        <x:v>54</x:v>
      </x:c>
      <x:c r="J68" s="0">
        <x:v>27.1</x:v>
      </x:c>
    </x:row>
    <x:row r="69" spans="1:10">
      <x:c r="A69" s="0" t="s">
        <x:v>86</x:v>
      </x:c>
      <x:c r="B69" s="0" t="s">
        <x:v>87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75</x:v>
      </x:c>
      <x:c r="H69" s="0" t="s">
        <x:v>76</x:v>
      </x:c>
      <x:c r="I69" s="0" t="s">
        <x:v>54</x:v>
      </x:c>
      <x:c r="J69" s="0">
        <x:v>56.1</x:v>
      </x:c>
    </x:row>
    <x:row r="70" spans="1:10">
      <x:c r="A70" s="0" t="s">
        <x:v>86</x:v>
      </x:c>
      <x:c r="B70" s="0" t="s">
        <x:v>87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77</x:v>
      </x:c>
      <x:c r="H70" s="0" t="s">
        <x:v>78</x:v>
      </x:c>
      <x:c r="I70" s="0" t="s">
        <x:v>54</x:v>
      </x:c>
      <x:c r="J70" s="0" t="s">
        <x:v>79</x:v>
      </x:c>
    </x:row>
    <x:row r="71" spans="1:10">
      <x:c r="A71" s="0" t="s">
        <x:v>86</x:v>
      </x:c>
      <x:c r="B71" s="0" t="s">
        <x:v>87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80</x:v>
      </x:c>
      <x:c r="H71" s="0" t="s">
        <x:v>81</x:v>
      </x:c>
      <x:c r="I71" s="0" t="s">
        <x:v>54</x:v>
      </x:c>
      <x:c r="J71" s="0" t="s">
        <x:v>79</x:v>
      </x:c>
    </x:row>
    <x:row r="72" spans="1:10">
      <x:c r="A72" s="0" t="s">
        <x:v>86</x:v>
      </x:c>
      <x:c r="B72" s="0" t="s">
        <x:v>87</x:v>
      </x:c>
      <x:c r="C72" s="0" t="s">
        <x:v>50</x:v>
      </x:c>
      <x:c r="D72" s="0" t="s">
        <x:v>50</x:v>
      </x:c>
      <x:c r="E72" s="0" t="s">
        <x:v>82</x:v>
      </x:c>
      <x:c r="F72" s="0" t="s">
        <x:v>83</x:v>
      </x:c>
      <x:c r="G72" s="0" t="s">
        <x:v>51</x:v>
      </x:c>
      <x:c r="H72" s="0" t="s">
        <x:v>53</x:v>
      </x:c>
      <x:c r="I72" s="0" t="s">
        <x:v>54</x:v>
      </x:c>
      <x:c r="J72" s="0">
        <x:v>65</x:v>
      </x:c>
    </x:row>
    <x:row r="73" spans="1:10">
      <x:c r="A73" s="0" t="s">
        <x:v>86</x:v>
      </x:c>
      <x:c r="B73" s="0" t="s">
        <x:v>87</x:v>
      </x:c>
      <x:c r="C73" s="0" t="s">
        <x:v>50</x:v>
      </x:c>
      <x:c r="D73" s="0" t="s">
        <x:v>50</x:v>
      </x:c>
      <x:c r="E73" s="0" t="s">
        <x:v>82</x:v>
      </x:c>
      <x:c r="F73" s="0" t="s">
        <x:v>83</x:v>
      </x:c>
      <x:c r="G73" s="0" t="s">
        <x:v>55</x:v>
      </x:c>
      <x:c r="H73" s="0" t="s">
        <x:v>56</x:v>
      </x:c>
      <x:c r="I73" s="0" t="s">
        <x:v>54</x:v>
      </x:c>
      <x:c r="J73" s="0">
        <x:v>81</x:v>
      </x:c>
    </x:row>
    <x:row r="74" spans="1:10">
      <x:c r="A74" s="0" t="s">
        <x:v>86</x:v>
      </x:c>
      <x:c r="B74" s="0" t="s">
        <x:v>87</x:v>
      </x:c>
      <x:c r="C74" s="0" t="s">
        <x:v>50</x:v>
      </x:c>
      <x:c r="D74" s="0" t="s">
        <x:v>50</x:v>
      </x:c>
      <x:c r="E74" s="0" t="s">
        <x:v>82</x:v>
      </x:c>
      <x:c r="F74" s="0" t="s">
        <x:v>83</x:v>
      </x:c>
      <x:c r="G74" s="0" t="s">
        <x:v>57</x:v>
      </x:c>
      <x:c r="H74" s="0" t="s">
        <x:v>58</x:v>
      </x:c>
      <x:c r="I74" s="0" t="s">
        <x:v>54</x:v>
      </x:c>
      <x:c r="J74" s="0">
        <x:v>32.4</x:v>
      </x:c>
    </x:row>
    <x:row r="75" spans="1:10">
      <x:c r="A75" s="0" t="s">
        <x:v>86</x:v>
      </x:c>
      <x:c r="B75" s="0" t="s">
        <x:v>87</x:v>
      </x:c>
      <x:c r="C75" s="0" t="s">
        <x:v>50</x:v>
      </x:c>
      <x:c r="D75" s="0" t="s">
        <x:v>50</x:v>
      </x:c>
      <x:c r="E75" s="0" t="s">
        <x:v>82</x:v>
      </x:c>
      <x:c r="F75" s="0" t="s">
        <x:v>83</x:v>
      </x:c>
      <x:c r="G75" s="0" t="s">
        <x:v>59</x:v>
      </x:c>
      <x:c r="H75" s="0" t="s">
        <x:v>60</x:v>
      </x:c>
      <x:c r="I75" s="0" t="s">
        <x:v>54</x:v>
      </x:c>
      <x:c r="J75" s="0">
        <x:v>27.6</x:v>
      </x:c>
    </x:row>
    <x:row r="76" spans="1:10">
      <x:c r="A76" s="0" t="s">
        <x:v>86</x:v>
      </x:c>
      <x:c r="B76" s="0" t="s">
        <x:v>87</x:v>
      </x:c>
      <x:c r="C76" s="0" t="s">
        <x:v>50</x:v>
      </x:c>
      <x:c r="D76" s="0" t="s">
        <x:v>50</x:v>
      </x:c>
      <x:c r="E76" s="0" t="s">
        <x:v>82</x:v>
      </x:c>
      <x:c r="F76" s="0" t="s">
        <x:v>83</x:v>
      </x:c>
      <x:c r="G76" s="0" t="s">
        <x:v>61</x:v>
      </x:c>
      <x:c r="H76" s="0" t="s">
        <x:v>62</x:v>
      </x:c>
      <x:c r="I76" s="0" t="s">
        <x:v>54</x:v>
      </x:c>
      <x:c r="J76" s="0">
        <x:v>43.4</x:v>
      </x:c>
    </x:row>
    <x:row r="77" spans="1:10">
      <x:c r="A77" s="0" t="s">
        <x:v>86</x:v>
      </x:c>
      <x:c r="B77" s="0" t="s">
        <x:v>87</x:v>
      </x:c>
      <x:c r="C77" s="0" t="s">
        <x:v>50</x:v>
      </x:c>
      <x:c r="D77" s="0" t="s">
        <x:v>50</x:v>
      </x:c>
      <x:c r="E77" s="0" t="s">
        <x:v>82</x:v>
      </x:c>
      <x:c r="F77" s="0" t="s">
        <x:v>83</x:v>
      </x:c>
      <x:c r="G77" s="0" t="s">
        <x:v>63</x:v>
      </x:c>
      <x:c r="H77" s="0" t="s">
        <x:v>64</x:v>
      </x:c>
      <x:c r="I77" s="0" t="s">
        <x:v>54</x:v>
      </x:c>
      <x:c r="J77" s="0">
        <x:v>24</x:v>
      </x:c>
    </x:row>
    <x:row r="78" spans="1:10">
      <x:c r="A78" s="0" t="s">
        <x:v>86</x:v>
      </x:c>
      <x:c r="B78" s="0" t="s">
        <x:v>87</x:v>
      </x:c>
      <x:c r="C78" s="0" t="s">
        <x:v>50</x:v>
      </x:c>
      <x:c r="D78" s="0" t="s">
        <x:v>50</x:v>
      </x:c>
      <x:c r="E78" s="0" t="s">
        <x:v>82</x:v>
      </x:c>
      <x:c r="F78" s="0" t="s">
        <x:v>83</x:v>
      </x:c>
      <x:c r="G78" s="0" t="s">
        <x:v>65</x:v>
      </x:c>
      <x:c r="H78" s="0" t="s">
        <x:v>66</x:v>
      </x:c>
      <x:c r="I78" s="0" t="s">
        <x:v>54</x:v>
      </x:c>
      <x:c r="J78" s="0">
        <x:v>17.2</x:v>
      </x:c>
    </x:row>
    <x:row r="79" spans="1:10">
      <x:c r="A79" s="0" t="s">
        <x:v>86</x:v>
      </x:c>
      <x:c r="B79" s="0" t="s">
        <x:v>87</x:v>
      </x:c>
      <x:c r="C79" s="0" t="s">
        <x:v>50</x:v>
      </x:c>
      <x:c r="D79" s="0" t="s">
        <x:v>50</x:v>
      </x:c>
      <x:c r="E79" s="0" t="s">
        <x:v>82</x:v>
      </x:c>
      <x:c r="F79" s="0" t="s">
        <x:v>83</x:v>
      </x:c>
      <x:c r="G79" s="0" t="s">
        <x:v>67</x:v>
      </x:c>
      <x:c r="H79" s="0" t="s">
        <x:v>68</x:v>
      </x:c>
      <x:c r="I79" s="0" t="s">
        <x:v>54</x:v>
      </x:c>
      <x:c r="J79" s="0">
        <x:v>39</x:v>
      </x:c>
    </x:row>
    <x:row r="80" spans="1:10">
      <x:c r="A80" s="0" t="s">
        <x:v>86</x:v>
      </x:c>
      <x:c r="B80" s="0" t="s">
        <x:v>87</x:v>
      </x:c>
      <x:c r="C80" s="0" t="s">
        <x:v>50</x:v>
      </x:c>
      <x:c r="D80" s="0" t="s">
        <x:v>50</x:v>
      </x:c>
      <x:c r="E80" s="0" t="s">
        <x:v>82</x:v>
      </x:c>
      <x:c r="F80" s="0" t="s">
        <x:v>83</x:v>
      </x:c>
      <x:c r="G80" s="0" t="s">
        <x:v>69</x:v>
      </x:c>
      <x:c r="H80" s="0" t="s">
        <x:v>70</x:v>
      </x:c>
      <x:c r="I80" s="0" t="s">
        <x:v>54</x:v>
      </x:c>
      <x:c r="J80" s="0">
        <x:v>44.9</x:v>
      </x:c>
    </x:row>
    <x:row r="81" spans="1:10">
      <x:c r="A81" s="0" t="s">
        <x:v>86</x:v>
      </x:c>
      <x:c r="B81" s="0" t="s">
        <x:v>87</x:v>
      </x:c>
      <x:c r="C81" s="0" t="s">
        <x:v>50</x:v>
      </x:c>
      <x:c r="D81" s="0" t="s">
        <x:v>50</x:v>
      </x:c>
      <x:c r="E81" s="0" t="s">
        <x:v>82</x:v>
      </x:c>
      <x:c r="F81" s="0" t="s">
        <x:v>83</x:v>
      </x:c>
      <x:c r="G81" s="0" t="s">
        <x:v>71</x:v>
      </x:c>
      <x:c r="H81" s="0" t="s">
        <x:v>72</x:v>
      </x:c>
      <x:c r="I81" s="0" t="s">
        <x:v>54</x:v>
      </x:c>
      <x:c r="J81" s="0">
        <x:v>30.3</x:v>
      </x:c>
    </x:row>
    <x:row r="82" spans="1:10">
      <x:c r="A82" s="0" t="s">
        <x:v>86</x:v>
      </x:c>
      <x:c r="B82" s="0" t="s">
        <x:v>87</x:v>
      </x:c>
      <x:c r="C82" s="0" t="s">
        <x:v>50</x:v>
      </x:c>
      <x:c r="D82" s="0" t="s">
        <x:v>50</x:v>
      </x:c>
      <x:c r="E82" s="0" t="s">
        <x:v>82</x:v>
      </x:c>
      <x:c r="F82" s="0" t="s">
        <x:v>83</x:v>
      </x:c>
      <x:c r="G82" s="0" t="s">
        <x:v>73</x:v>
      </x:c>
      <x:c r="H82" s="0" t="s">
        <x:v>74</x:v>
      </x:c>
      <x:c r="I82" s="0" t="s">
        <x:v>54</x:v>
      </x:c>
      <x:c r="J82" s="0">
        <x:v>37.6</x:v>
      </x:c>
    </x:row>
    <x:row r="83" spans="1:10">
      <x:c r="A83" s="0" t="s">
        <x:v>86</x:v>
      </x:c>
      <x:c r="B83" s="0" t="s">
        <x:v>87</x:v>
      </x:c>
      <x:c r="C83" s="0" t="s">
        <x:v>50</x:v>
      </x:c>
      <x:c r="D83" s="0" t="s">
        <x:v>50</x:v>
      </x:c>
      <x:c r="E83" s="0" t="s">
        <x:v>82</x:v>
      </x:c>
      <x:c r="F83" s="0" t="s">
        <x:v>83</x:v>
      </x:c>
      <x:c r="G83" s="0" t="s">
        <x:v>75</x:v>
      </x:c>
      <x:c r="H83" s="0" t="s">
        <x:v>76</x:v>
      </x:c>
      <x:c r="I83" s="0" t="s">
        <x:v>54</x:v>
      </x:c>
      <x:c r="J83" s="0">
        <x:v>67.1</x:v>
      </x:c>
    </x:row>
    <x:row r="84" spans="1:10">
      <x:c r="A84" s="0" t="s">
        <x:v>86</x:v>
      </x:c>
      <x:c r="B84" s="0" t="s">
        <x:v>87</x:v>
      </x:c>
      <x:c r="C84" s="0" t="s">
        <x:v>50</x:v>
      </x:c>
      <x:c r="D84" s="0" t="s">
        <x:v>50</x:v>
      </x:c>
      <x:c r="E84" s="0" t="s">
        <x:v>82</x:v>
      </x:c>
      <x:c r="F84" s="0" t="s">
        <x:v>83</x:v>
      </x:c>
      <x:c r="G84" s="0" t="s">
        <x:v>77</x:v>
      </x:c>
      <x:c r="H84" s="0" t="s">
        <x:v>78</x:v>
      </x:c>
      <x:c r="I84" s="0" t="s">
        <x:v>54</x:v>
      </x:c>
      <x:c r="J84" s="0" t="s">
        <x:v>79</x:v>
      </x:c>
    </x:row>
    <x:row r="85" spans="1:10">
      <x:c r="A85" s="0" t="s">
        <x:v>86</x:v>
      </x:c>
      <x:c r="B85" s="0" t="s">
        <x:v>87</x:v>
      </x:c>
      <x:c r="C85" s="0" t="s">
        <x:v>50</x:v>
      </x:c>
      <x:c r="D85" s="0" t="s">
        <x:v>50</x:v>
      </x:c>
      <x:c r="E85" s="0" t="s">
        <x:v>82</x:v>
      </x:c>
      <x:c r="F85" s="0" t="s">
        <x:v>83</x:v>
      </x:c>
      <x:c r="G85" s="0" t="s">
        <x:v>80</x:v>
      </x:c>
      <x:c r="H85" s="0" t="s">
        <x:v>81</x:v>
      </x:c>
      <x:c r="I85" s="0" t="s">
        <x:v>54</x:v>
      </x:c>
      <x:c r="J85" s="0" t="s">
        <x:v>79</x:v>
      </x:c>
    </x:row>
    <x:row r="86" spans="1:10">
      <x:c r="A86" s="0" t="s">
        <x:v>88</x:v>
      </x:c>
      <x:c r="B86" s="0" t="s">
        <x:v>89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 t="s">
        <x:v>79</x:v>
      </x:c>
    </x:row>
    <x:row r="87" spans="1:10">
      <x:c r="A87" s="0" t="s">
        <x:v>88</x:v>
      </x:c>
      <x:c r="B87" s="0" t="s">
        <x:v>89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0.4</x:v>
      </x:c>
    </x:row>
    <x:row r="88" spans="1:10">
      <x:c r="A88" s="0" t="s">
        <x:v>88</x:v>
      </x:c>
      <x:c r="B88" s="0" t="s">
        <x:v>89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2.2</x:v>
      </x:c>
    </x:row>
    <x:row r="89" spans="1:10">
      <x:c r="A89" s="0" t="s">
        <x:v>88</x:v>
      </x:c>
      <x:c r="B89" s="0" t="s">
        <x:v>89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7.8</x:v>
      </x:c>
    </x:row>
    <x:row r="90" spans="1:10">
      <x:c r="A90" s="0" t="s">
        <x:v>88</x:v>
      </x:c>
      <x:c r="B90" s="0" t="s">
        <x:v>89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15.9</x:v>
      </x:c>
    </x:row>
    <x:row r="91" spans="1:10">
      <x:c r="A91" s="0" t="s">
        <x:v>88</x:v>
      </x:c>
      <x:c r="B91" s="0" t="s">
        <x:v>89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0.7</x:v>
      </x:c>
    </x:row>
    <x:row r="92" spans="1:10">
      <x:c r="A92" s="0" t="s">
        <x:v>88</x:v>
      </x:c>
      <x:c r="B92" s="0" t="s">
        <x:v>89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5.4</x:v>
      </x:c>
    </x:row>
    <x:row r="93" spans="1:10">
      <x:c r="A93" s="0" t="s">
        <x:v>88</x:v>
      </x:c>
      <x:c r="B93" s="0" t="s">
        <x:v>89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1.7</x:v>
      </x:c>
    </x:row>
    <x:row r="94" spans="1:10">
      <x:c r="A94" s="0" t="s">
        <x:v>88</x:v>
      </x:c>
      <x:c r="B94" s="0" t="s">
        <x:v>89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3.6</x:v>
      </x:c>
    </x:row>
    <x:row r="95" spans="1:10">
      <x:c r="A95" s="0" t="s">
        <x:v>88</x:v>
      </x:c>
      <x:c r="B95" s="0" t="s">
        <x:v>89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7.3</x:v>
      </x:c>
    </x:row>
    <x:row r="96" spans="1:10">
      <x:c r="A96" s="0" t="s">
        <x:v>88</x:v>
      </x:c>
      <x:c r="B96" s="0" t="s">
        <x:v>89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7</x:v>
      </x:c>
    </x:row>
    <x:row r="97" spans="1:10">
      <x:c r="A97" s="0" t="s">
        <x:v>88</x:v>
      </x:c>
      <x:c r="B97" s="0" t="s">
        <x:v>89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6.3</x:v>
      </x:c>
    </x:row>
    <x:row r="98" spans="1:10">
      <x:c r="A98" s="0" t="s">
        <x:v>88</x:v>
      </x:c>
      <x:c r="B98" s="0" t="s">
        <x:v>89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 t="s">
        <x:v>79</x:v>
      </x:c>
    </x:row>
    <x:row r="99" spans="1:10">
      <x:c r="A99" s="0" t="s">
        <x:v>88</x:v>
      </x:c>
      <x:c r="B99" s="0" t="s">
        <x:v>89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80</x:v>
      </x:c>
      <x:c r="H99" s="0" t="s">
        <x:v>81</x:v>
      </x:c>
      <x:c r="I99" s="0" t="s">
        <x:v>54</x:v>
      </x:c>
      <x:c r="J99" s="0" t="s">
        <x:v>79</x:v>
      </x:c>
    </x:row>
    <x:row r="100" spans="1:10">
      <x:c r="A100" s="0" t="s">
        <x:v>88</x:v>
      </x:c>
      <x:c r="B100" s="0" t="s">
        <x:v>89</x:v>
      </x:c>
      <x:c r="C100" s="0" t="s">
        <x:v>50</x:v>
      </x:c>
      <x:c r="D100" s="0" t="s">
        <x:v>50</x:v>
      </x:c>
      <x:c r="E100" s="0" t="s">
        <x:v>82</x:v>
      </x:c>
      <x:c r="F100" s="0" t="s">
        <x:v>83</x:v>
      </x:c>
      <x:c r="G100" s="0" t="s">
        <x:v>51</x:v>
      </x:c>
      <x:c r="H100" s="0" t="s">
        <x:v>53</x:v>
      </x:c>
      <x:c r="I100" s="0" t="s">
        <x:v>54</x:v>
      </x:c>
      <x:c r="J100" s="0" t="s">
        <x:v>79</x:v>
      </x:c>
    </x:row>
    <x:row r="101" spans="1:10">
      <x:c r="A101" s="0" t="s">
        <x:v>88</x:v>
      </x:c>
      <x:c r="B101" s="0" t="s">
        <x:v>89</x:v>
      </x:c>
      <x:c r="C101" s="0" t="s">
        <x:v>50</x:v>
      </x:c>
      <x:c r="D101" s="0" t="s">
        <x:v>50</x:v>
      </x:c>
      <x:c r="E101" s="0" t="s">
        <x:v>82</x:v>
      </x:c>
      <x:c r="F101" s="0" t="s">
        <x:v>83</x:v>
      </x:c>
      <x:c r="G101" s="0" t="s">
        <x:v>55</x:v>
      </x:c>
      <x:c r="H101" s="0" t="s">
        <x:v>56</x:v>
      </x:c>
      <x:c r="I101" s="0" t="s">
        <x:v>54</x:v>
      </x:c>
      <x:c r="J101" s="0">
        <x:v>0.2</x:v>
      </x:c>
    </x:row>
    <x:row r="102" spans="1:10">
      <x:c r="A102" s="0" t="s">
        <x:v>88</x:v>
      </x:c>
      <x:c r="B102" s="0" t="s">
        <x:v>89</x:v>
      </x:c>
      <x:c r="C102" s="0" t="s">
        <x:v>50</x:v>
      </x:c>
      <x:c r="D102" s="0" t="s">
        <x:v>50</x:v>
      </x:c>
      <x:c r="E102" s="0" t="s">
        <x:v>82</x:v>
      </x:c>
      <x:c r="F102" s="0" t="s">
        <x:v>83</x:v>
      </x:c>
      <x:c r="G102" s="0" t="s">
        <x:v>57</x:v>
      </x:c>
      <x:c r="H102" s="0" t="s">
        <x:v>58</x:v>
      </x:c>
      <x:c r="I102" s="0" t="s">
        <x:v>54</x:v>
      </x:c>
      <x:c r="J102" s="0">
        <x:v>1.6</x:v>
      </x:c>
    </x:row>
    <x:row r="103" spans="1:10">
      <x:c r="A103" s="0" t="s">
        <x:v>88</x:v>
      </x:c>
      <x:c r="B103" s="0" t="s">
        <x:v>89</x:v>
      </x:c>
      <x:c r="C103" s="0" t="s">
        <x:v>50</x:v>
      </x:c>
      <x:c r="D103" s="0" t="s">
        <x:v>50</x:v>
      </x:c>
      <x:c r="E103" s="0" t="s">
        <x:v>82</x:v>
      </x:c>
      <x:c r="F103" s="0" t="s">
        <x:v>83</x:v>
      </x:c>
      <x:c r="G103" s="0" t="s">
        <x:v>59</x:v>
      </x:c>
      <x:c r="H103" s="0" t="s">
        <x:v>60</x:v>
      </x:c>
      <x:c r="I103" s="0" t="s">
        <x:v>54</x:v>
      </x:c>
      <x:c r="J103" s="0">
        <x:v>9.7</x:v>
      </x:c>
    </x:row>
    <x:row r="104" spans="1:10">
      <x:c r="A104" s="0" t="s">
        <x:v>88</x:v>
      </x:c>
      <x:c r="B104" s="0" t="s">
        <x:v>89</x:v>
      </x:c>
      <x:c r="C104" s="0" t="s">
        <x:v>50</x:v>
      </x:c>
      <x:c r="D104" s="0" t="s">
        <x:v>50</x:v>
      </x:c>
      <x:c r="E104" s="0" t="s">
        <x:v>82</x:v>
      </x:c>
      <x:c r="F104" s="0" t="s">
        <x:v>83</x:v>
      </x:c>
      <x:c r="G104" s="0" t="s">
        <x:v>61</x:v>
      </x:c>
      <x:c r="H104" s="0" t="s">
        <x:v>62</x:v>
      </x:c>
      <x:c r="I104" s="0" t="s">
        <x:v>54</x:v>
      </x:c>
      <x:c r="J104" s="0">
        <x:v>13.8</x:v>
      </x:c>
    </x:row>
    <x:row r="105" spans="1:10">
      <x:c r="A105" s="0" t="s">
        <x:v>88</x:v>
      </x:c>
      <x:c r="B105" s="0" t="s">
        <x:v>89</x:v>
      </x:c>
      <x:c r="C105" s="0" t="s">
        <x:v>50</x:v>
      </x:c>
      <x:c r="D105" s="0" t="s">
        <x:v>50</x:v>
      </x:c>
      <x:c r="E105" s="0" t="s">
        <x:v>82</x:v>
      </x:c>
      <x:c r="F105" s="0" t="s">
        <x:v>83</x:v>
      </x:c>
      <x:c r="G105" s="0" t="s">
        <x:v>63</x:v>
      </x:c>
      <x:c r="H105" s="0" t="s">
        <x:v>64</x:v>
      </x:c>
      <x:c r="I105" s="0" t="s">
        <x:v>54</x:v>
      </x:c>
      <x:c r="J105" s="0">
        <x:v>0.9</x:v>
      </x:c>
    </x:row>
    <x:row r="106" spans="1:10">
      <x:c r="A106" s="0" t="s">
        <x:v>88</x:v>
      </x:c>
      <x:c r="B106" s="0" t="s">
        <x:v>89</x:v>
      </x:c>
      <x:c r="C106" s="0" t="s">
        <x:v>50</x:v>
      </x:c>
      <x:c r="D106" s="0" t="s">
        <x:v>50</x:v>
      </x:c>
      <x:c r="E106" s="0" t="s">
        <x:v>82</x:v>
      </x:c>
      <x:c r="F106" s="0" t="s">
        <x:v>83</x:v>
      </x:c>
      <x:c r="G106" s="0" t="s">
        <x:v>65</x:v>
      </x:c>
      <x:c r="H106" s="0" t="s">
        <x:v>66</x:v>
      </x:c>
      <x:c r="I106" s="0" t="s">
        <x:v>54</x:v>
      </x:c>
      <x:c r="J106" s="0">
        <x:v>2.6</x:v>
      </x:c>
    </x:row>
    <x:row r="107" spans="1:10">
      <x:c r="A107" s="0" t="s">
        <x:v>88</x:v>
      </x:c>
      <x:c r="B107" s="0" t="s">
        <x:v>89</x:v>
      </x:c>
      <x:c r="C107" s="0" t="s">
        <x:v>50</x:v>
      </x:c>
      <x:c r="D107" s="0" t="s">
        <x:v>50</x:v>
      </x:c>
      <x:c r="E107" s="0" t="s">
        <x:v>82</x:v>
      </x:c>
      <x:c r="F107" s="0" t="s">
        <x:v>83</x:v>
      </x:c>
      <x:c r="G107" s="0" t="s">
        <x:v>67</x:v>
      </x:c>
      <x:c r="H107" s="0" t="s">
        <x:v>68</x:v>
      </x:c>
      <x:c r="I107" s="0" t="s">
        <x:v>54</x:v>
      </x:c>
      <x:c r="J107" s="0">
        <x:v>1.9</x:v>
      </x:c>
    </x:row>
    <x:row r="108" spans="1:10">
      <x:c r="A108" s="0" t="s">
        <x:v>88</x:v>
      </x:c>
      <x:c r="B108" s="0" t="s">
        <x:v>89</x:v>
      </x:c>
      <x:c r="C108" s="0" t="s">
        <x:v>50</x:v>
      </x:c>
      <x:c r="D108" s="0" t="s">
        <x:v>50</x:v>
      </x:c>
      <x:c r="E108" s="0" t="s">
        <x:v>82</x:v>
      </x:c>
      <x:c r="F108" s="0" t="s">
        <x:v>83</x:v>
      </x:c>
      <x:c r="G108" s="0" t="s">
        <x:v>69</x:v>
      </x:c>
      <x:c r="H108" s="0" t="s">
        <x:v>70</x:v>
      </x:c>
      <x:c r="I108" s="0" t="s">
        <x:v>54</x:v>
      </x:c>
      <x:c r="J108" s="0">
        <x:v>3</x:v>
      </x:c>
    </x:row>
    <x:row r="109" spans="1:10">
      <x:c r="A109" s="0" t="s">
        <x:v>88</x:v>
      </x:c>
      <x:c r="B109" s="0" t="s">
        <x:v>89</x:v>
      </x:c>
      <x:c r="C109" s="0" t="s">
        <x:v>50</x:v>
      </x:c>
      <x:c r="D109" s="0" t="s">
        <x:v>50</x:v>
      </x:c>
      <x:c r="E109" s="0" t="s">
        <x:v>82</x:v>
      </x:c>
      <x:c r="F109" s="0" t="s">
        <x:v>83</x:v>
      </x:c>
      <x:c r="G109" s="0" t="s">
        <x:v>71</x:v>
      </x:c>
      <x:c r="H109" s="0" t="s">
        <x:v>72</x:v>
      </x:c>
      <x:c r="I109" s="0" t="s">
        <x:v>54</x:v>
      </x:c>
      <x:c r="J109" s="0">
        <x:v>7.2</x:v>
      </x:c>
    </x:row>
    <x:row r="110" spans="1:10">
      <x:c r="A110" s="0" t="s">
        <x:v>88</x:v>
      </x:c>
      <x:c r="B110" s="0" t="s">
        <x:v>89</x:v>
      </x:c>
      <x:c r="C110" s="0" t="s">
        <x:v>50</x:v>
      </x:c>
      <x:c r="D110" s="0" t="s">
        <x:v>50</x:v>
      </x:c>
      <x:c r="E110" s="0" t="s">
        <x:v>82</x:v>
      </x:c>
      <x:c r="F110" s="0" t="s">
        <x:v>83</x:v>
      </x:c>
      <x:c r="G110" s="0" t="s">
        <x:v>73</x:v>
      </x:c>
      <x:c r="H110" s="0" t="s">
        <x:v>74</x:v>
      </x:c>
      <x:c r="I110" s="0" t="s">
        <x:v>54</x:v>
      </x:c>
      <x:c r="J110" s="0">
        <x:v>3.8</x:v>
      </x:c>
    </x:row>
    <x:row r="111" spans="1:10">
      <x:c r="A111" s="0" t="s">
        <x:v>88</x:v>
      </x:c>
      <x:c r="B111" s="0" t="s">
        <x:v>89</x:v>
      </x:c>
      <x:c r="C111" s="0" t="s">
        <x:v>50</x:v>
      </x:c>
      <x:c r="D111" s="0" t="s">
        <x:v>50</x:v>
      </x:c>
      <x:c r="E111" s="0" t="s">
        <x:v>82</x:v>
      </x:c>
      <x:c r="F111" s="0" t="s">
        <x:v>83</x:v>
      </x:c>
      <x:c r="G111" s="0" t="s">
        <x:v>75</x:v>
      </x:c>
      <x:c r="H111" s="0" t="s">
        <x:v>76</x:v>
      </x:c>
      <x:c r="I111" s="0" t="s">
        <x:v>54</x:v>
      </x:c>
      <x:c r="J111" s="0">
        <x:v>3.8</x:v>
      </x:c>
    </x:row>
    <x:row r="112" spans="1:10">
      <x:c r="A112" s="0" t="s">
        <x:v>88</x:v>
      </x:c>
      <x:c r="B112" s="0" t="s">
        <x:v>89</x:v>
      </x:c>
      <x:c r="C112" s="0" t="s">
        <x:v>50</x:v>
      </x:c>
      <x:c r="D112" s="0" t="s">
        <x:v>50</x:v>
      </x:c>
      <x:c r="E112" s="0" t="s">
        <x:v>82</x:v>
      </x:c>
      <x:c r="F112" s="0" t="s">
        <x:v>83</x:v>
      </x:c>
      <x:c r="G112" s="0" t="s">
        <x:v>77</x:v>
      </x:c>
      <x:c r="H112" s="0" t="s">
        <x:v>78</x:v>
      </x:c>
      <x:c r="I112" s="0" t="s">
        <x:v>54</x:v>
      </x:c>
      <x:c r="J112" s="0" t="s">
        <x:v>79</x:v>
      </x:c>
    </x:row>
    <x:row r="113" spans="1:10">
      <x:c r="A113" s="0" t="s">
        <x:v>88</x:v>
      </x:c>
      <x:c r="B113" s="0" t="s">
        <x:v>89</x:v>
      </x:c>
      <x:c r="C113" s="0" t="s">
        <x:v>50</x:v>
      </x:c>
      <x:c r="D113" s="0" t="s">
        <x:v>50</x:v>
      </x:c>
      <x:c r="E113" s="0" t="s">
        <x:v>82</x:v>
      </x:c>
      <x:c r="F113" s="0" t="s">
        <x:v>83</x:v>
      </x:c>
      <x:c r="G113" s="0" t="s">
        <x:v>80</x:v>
      </x:c>
      <x:c r="H113" s="0" t="s">
        <x:v>81</x:v>
      </x:c>
      <x:c r="I113" s="0" t="s">
        <x:v>54</x:v>
      </x:c>
      <x:c r="J113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61C01"/>
        <x:s v="TRA261C02"/>
        <x:s v="TRA261C03"/>
        <x:s v="TRA261C04"/>
      </x:sharedItems>
    </x:cacheField>
    <x:cacheField name="Statistic Label">
      <x:sharedItems count="4">
        <x:s v="No influence (0-4)"/>
        <x:s v="Neutral (5)"/>
        <x:s v="Influence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C04644V05429">
      <x:sharedItems count="14">
        <x:s v="10"/>
        <x:s v="102"/>
        <x:s v="110"/>
        <x:s v="130"/>
        <x:s v="1401"/>
        <x:s v="1501"/>
        <x:s v="160"/>
        <x:s v="170"/>
        <x:s v="180"/>
        <x:s v="1901"/>
        <x:s v="2001"/>
        <x:s v="210"/>
        <x:s v="300"/>
        <x:s v="400"/>
      </x:sharedItems>
    </x:cacheField>
    <x:cacheField name="Actions that influence government">
      <x:sharedItems count="14">
        <x:s v="Vote in an election"/>
        <x:s v="Vote in a referendum"/>
        <x:s v="Contact a politician/political figure"/>
        <x:s v="Participate in a public consultation"/>
        <x:s v="Run for or hold elected office"/>
        <x:s v="Create or sign a paper or online petition"/>
        <x:s v="Post or forward political content on social media"/>
        <x:s v="Boycott certain products for political reasons"/>
        <x:s v="Volunteer for social or environmental causes"/>
        <x:s v="Attend an in-person or online townhall or public meeting with an elected official"/>
        <x:s v="Take part in a street protest or demonstration"/>
        <x:s v="Participate in a strike"/>
        <x:s v="No activities undertaken"/>
        <x:s v="Prefer not to answ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2" maxValue="87.1" count="90">
        <x:n v="13.4"/>
        <x:n v="6.8"/>
        <x:n v="30.2"/>
        <x:n v="31.6"/>
        <x:n v="24.9"/>
        <x:n v="50.6"/>
        <x:n v="60.8"/>
        <x:n v="48"/>
        <x:n v="28.9"/>
        <x:n v="36.6"/>
        <x:n v="50.5"/>
        <x:n v="26.1"/>
        <x:s v=""/>
        <x:n v="26.6"/>
        <x:n v="12.9"/>
        <x:n v="48.8"/>
        <x:n v="45.4"/>
        <x:n v="29.6"/>
        <x:n v="58.9"/>
        <x:n v="68"/>
        <x:n v="47.1"/>
        <x:n v="37.5"/>
        <x:n v="46.1"/>
        <x:n v="43.4"/>
        <x:n v="18.7"/>
        <x:n v="8.9"/>
        <x:n v="5.7"/>
        <x:n v="18"/>
        <x:n v="20.5"/>
        <x:n v="11.7"/>
        <x:n v="15.9"/>
        <x:n v="13.5"/>
        <x:n v="13.1"/>
        <x:n v="17.4"/>
        <x:n v="16.7"/>
        <x:n v="15.4"/>
        <x:n v="11.5"/>
        <x:n v="8.4"/>
        <x:n v="5.9"/>
        <x:n v="17.2"/>
        <x:n v="13.2"/>
        <x:n v="16.2"/>
        <x:n v="12.2"/>
        <x:n v="12"/>
        <x:n v="14.7"/>
        <x:n v="16.4"/>
        <x:n v="15.2"/>
        <x:n v="10.4"/>
        <x:n v="77.7"/>
        <x:n v="87.1"/>
        <x:n v="49.6"/>
        <x:n v="40.2"/>
        <x:n v="47.6"/>
        <x:n v="32.8"/>
        <x:n v="20.3"/>
        <x:n v="37.2"/>
        <x:n v="50"/>
        <x:n v="39.4"/>
        <x:n v="27.1"/>
        <x:n v="56.1"/>
        <x:n v="65"/>
        <x:n v="81"/>
        <x:n v="32.4"/>
        <x:n v="27.6"/>
        <x:n v="24"/>
        <x:n v="39"/>
        <x:n v="44.9"/>
        <x:n v="30.3"/>
        <x:n v="37.6"/>
        <x:n v="67.1"/>
        <x:n v="0.4"/>
        <x:n v="2.2"/>
        <x:n v="7.8"/>
        <x:n v="0.7"/>
        <x:n v="5.4"/>
        <x:n v="1.7"/>
        <x:n v="3.6"/>
        <x:n v="7.3"/>
        <x:n v="7"/>
        <x:n v="6.3"/>
        <x:n v="0.2"/>
        <x:n v="1.6"/>
        <x:n v="9.7"/>
        <x:n v="13.8"/>
        <x:n v="0.9"/>
        <x:n v="2.6"/>
        <x:n v="1.9"/>
        <x:n v="3"/>
        <x:n v="7.2"/>
        <x:n v="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61C01"/>
    <s v="No influence (0-4)"/>
    <s v="2025"/>
    <s v="2025"/>
    <s v="10"/>
    <s v="Voted for a party in Government"/>
    <s v="10"/>
    <s v="Vote in an election"/>
    <s v="%"/>
    <n v="13.4"/>
  </r>
  <r>
    <s v="TRA261C01"/>
    <s v="No influence (0-4)"/>
    <s v="2025"/>
    <s v="2025"/>
    <s v="10"/>
    <s v="Voted for a party in Government"/>
    <s v="102"/>
    <s v="Vote in a referendum"/>
    <s v="%"/>
    <n v="6.8"/>
  </r>
  <r>
    <s v="TRA261C01"/>
    <s v="No influence (0-4)"/>
    <s v="2025"/>
    <s v="2025"/>
    <s v="10"/>
    <s v="Voted for a party in Government"/>
    <s v="110"/>
    <s v="Contact a politician/political figure"/>
    <s v="%"/>
    <n v="30.2"/>
  </r>
  <r>
    <s v="TRA261C01"/>
    <s v="No influence (0-4)"/>
    <s v="2025"/>
    <s v="2025"/>
    <s v="10"/>
    <s v="Voted for a party in Government"/>
    <s v="130"/>
    <s v="Participate in a public consultation"/>
    <s v="%"/>
    <n v="31.6"/>
  </r>
  <r>
    <s v="TRA261C01"/>
    <s v="No influence (0-4)"/>
    <s v="2025"/>
    <s v="2025"/>
    <s v="10"/>
    <s v="Voted for a party in Government"/>
    <s v="1401"/>
    <s v="Run for or hold elected office"/>
    <s v="%"/>
    <n v="24.9"/>
  </r>
  <r>
    <s v="TRA261C01"/>
    <s v="No influence (0-4)"/>
    <s v="2025"/>
    <s v="2025"/>
    <s v="10"/>
    <s v="Voted for a party in Government"/>
    <s v="1501"/>
    <s v="Create or sign a paper or online petition"/>
    <s v="%"/>
    <n v="50.6"/>
  </r>
  <r>
    <s v="TRA261C01"/>
    <s v="No influence (0-4)"/>
    <s v="2025"/>
    <s v="2025"/>
    <s v="10"/>
    <s v="Voted for a party in Government"/>
    <s v="160"/>
    <s v="Post or forward political content on social media"/>
    <s v="%"/>
    <n v="60.8"/>
  </r>
  <r>
    <s v="TRA261C01"/>
    <s v="No influence (0-4)"/>
    <s v="2025"/>
    <s v="2025"/>
    <s v="10"/>
    <s v="Voted for a party in Government"/>
    <s v="170"/>
    <s v="Boycott certain products for political reasons"/>
    <s v="%"/>
    <n v="48"/>
  </r>
  <r>
    <s v="TRA261C01"/>
    <s v="No influence (0-4)"/>
    <s v="2025"/>
    <s v="2025"/>
    <s v="10"/>
    <s v="Voted for a party in Government"/>
    <s v="180"/>
    <s v="Volunteer for social or environmental causes"/>
    <s v="%"/>
    <n v="28.9"/>
  </r>
  <r>
    <s v="TRA261C01"/>
    <s v="No influence (0-4)"/>
    <s v="2025"/>
    <s v="2025"/>
    <s v="10"/>
    <s v="Voted for a party in Government"/>
    <s v="1901"/>
    <s v="Attend an in-person or online townhall or public meeting with an elected official"/>
    <s v="%"/>
    <n v="36.6"/>
  </r>
  <r>
    <s v="TRA261C01"/>
    <s v="No influence (0-4)"/>
    <s v="2025"/>
    <s v="2025"/>
    <s v="10"/>
    <s v="Voted for a party in Government"/>
    <s v="2001"/>
    <s v="Take part in a street protest or demonstration"/>
    <s v="%"/>
    <n v="50.5"/>
  </r>
  <r>
    <s v="TRA261C01"/>
    <s v="No influence (0-4)"/>
    <s v="2025"/>
    <s v="2025"/>
    <s v="10"/>
    <s v="Voted for a party in Government"/>
    <s v="210"/>
    <s v="Participate in a strike"/>
    <s v="%"/>
    <n v="26.1"/>
  </r>
  <r>
    <s v="TRA261C01"/>
    <s v="No influence (0-4)"/>
    <s v="2025"/>
    <s v="2025"/>
    <s v="10"/>
    <s v="Voted for a party in Government"/>
    <s v="300"/>
    <s v="No activities undertaken"/>
    <s v="%"/>
    <s v=""/>
  </r>
  <r>
    <s v="TRA261C01"/>
    <s v="No influence (0-4)"/>
    <s v="2025"/>
    <s v="2025"/>
    <s v="10"/>
    <s v="Voted for a party in Government"/>
    <s v="400"/>
    <s v="Prefer not to answer"/>
    <s v="%"/>
    <s v=""/>
  </r>
  <r>
    <s v="TRA261C01"/>
    <s v="No influence (0-4)"/>
    <s v="2025"/>
    <s v="2025"/>
    <s v="20"/>
    <s v="Voted for a party not in Government"/>
    <s v="10"/>
    <s v="Vote in an election"/>
    <s v="%"/>
    <n v="26.6"/>
  </r>
  <r>
    <s v="TRA261C01"/>
    <s v="No influence (0-4)"/>
    <s v="2025"/>
    <s v="2025"/>
    <s v="20"/>
    <s v="Voted for a party not in Government"/>
    <s v="102"/>
    <s v="Vote in a referendum"/>
    <s v="%"/>
    <n v="12.9"/>
  </r>
  <r>
    <s v="TRA261C01"/>
    <s v="No influence (0-4)"/>
    <s v="2025"/>
    <s v="2025"/>
    <s v="20"/>
    <s v="Voted for a party not in Government"/>
    <s v="110"/>
    <s v="Contact a politician/political figure"/>
    <s v="%"/>
    <n v="48.8"/>
  </r>
  <r>
    <s v="TRA261C01"/>
    <s v="No influence (0-4)"/>
    <s v="2025"/>
    <s v="2025"/>
    <s v="20"/>
    <s v="Voted for a party not in Government"/>
    <s v="130"/>
    <s v="Participate in a public consultation"/>
    <s v="%"/>
    <n v="45.4"/>
  </r>
  <r>
    <s v="TRA261C01"/>
    <s v="No influence (0-4)"/>
    <s v="2025"/>
    <s v="2025"/>
    <s v="20"/>
    <s v="Voted for a party not in Government"/>
    <s v="1401"/>
    <s v="Run for or hold elected office"/>
    <s v="%"/>
    <n v="29.6"/>
  </r>
  <r>
    <s v="TRA261C01"/>
    <s v="No influence (0-4)"/>
    <s v="2025"/>
    <s v="2025"/>
    <s v="20"/>
    <s v="Voted for a party not in Government"/>
    <s v="1501"/>
    <s v="Create or sign a paper or online petition"/>
    <s v="%"/>
    <n v="58.9"/>
  </r>
  <r>
    <s v="TRA261C01"/>
    <s v="No influence (0-4)"/>
    <s v="2025"/>
    <s v="2025"/>
    <s v="20"/>
    <s v="Voted for a party not in Government"/>
    <s v="160"/>
    <s v="Post or forward political content on social media"/>
    <s v="%"/>
    <n v="68"/>
  </r>
  <r>
    <s v="TRA261C01"/>
    <s v="No influence (0-4)"/>
    <s v="2025"/>
    <s v="2025"/>
    <s v="20"/>
    <s v="Voted for a party not in Government"/>
    <s v="170"/>
    <s v="Boycott certain products for political reasons"/>
    <s v="%"/>
    <n v="47.1"/>
  </r>
  <r>
    <s v="TRA261C01"/>
    <s v="No influence (0-4)"/>
    <s v="2025"/>
    <s v="2025"/>
    <s v="20"/>
    <s v="Voted for a party not in Government"/>
    <s v="180"/>
    <s v="Volunteer for social or environmental causes"/>
    <s v="%"/>
    <n v="37.5"/>
  </r>
  <r>
    <s v="TRA261C01"/>
    <s v="No influence (0-4)"/>
    <s v="2025"/>
    <s v="2025"/>
    <s v="20"/>
    <s v="Voted for a party not in Government"/>
    <s v="1901"/>
    <s v="Attend an in-person or online townhall or public meeting with an elected official"/>
    <s v="%"/>
    <n v="46.1"/>
  </r>
  <r>
    <s v="TRA261C01"/>
    <s v="No influence (0-4)"/>
    <s v="2025"/>
    <s v="2025"/>
    <s v="20"/>
    <s v="Voted for a party not in Government"/>
    <s v="2001"/>
    <s v="Take part in a street protest or demonstration"/>
    <s v="%"/>
    <n v="43.4"/>
  </r>
  <r>
    <s v="TRA261C01"/>
    <s v="No influence (0-4)"/>
    <s v="2025"/>
    <s v="2025"/>
    <s v="20"/>
    <s v="Voted for a party not in Government"/>
    <s v="210"/>
    <s v="Participate in a strike"/>
    <s v="%"/>
    <n v="18.7"/>
  </r>
  <r>
    <s v="TRA261C01"/>
    <s v="No influence (0-4)"/>
    <s v="2025"/>
    <s v="2025"/>
    <s v="20"/>
    <s v="Voted for a party not in Government"/>
    <s v="300"/>
    <s v="No activities undertaken"/>
    <s v="%"/>
    <s v=""/>
  </r>
  <r>
    <s v="TRA261C01"/>
    <s v="No influence (0-4)"/>
    <s v="2025"/>
    <s v="2025"/>
    <s v="20"/>
    <s v="Voted for a party not in Government"/>
    <s v="400"/>
    <s v="Prefer not to answer"/>
    <s v="%"/>
    <s v=""/>
  </r>
  <r>
    <s v="TRA261C02"/>
    <s v="Neutral (5)"/>
    <s v="2025"/>
    <s v="2025"/>
    <s v="10"/>
    <s v="Voted for a party in Government"/>
    <s v="10"/>
    <s v="Vote in an election"/>
    <s v="%"/>
    <n v="8.9"/>
  </r>
  <r>
    <s v="TRA261C02"/>
    <s v="Neutral (5)"/>
    <s v="2025"/>
    <s v="2025"/>
    <s v="10"/>
    <s v="Voted for a party in Government"/>
    <s v="102"/>
    <s v="Vote in a referendum"/>
    <s v="%"/>
    <n v="5.7"/>
  </r>
  <r>
    <s v="TRA261C02"/>
    <s v="Neutral (5)"/>
    <s v="2025"/>
    <s v="2025"/>
    <s v="10"/>
    <s v="Voted for a party in Government"/>
    <s v="110"/>
    <s v="Contact a politician/political figure"/>
    <s v="%"/>
    <n v="18"/>
  </r>
  <r>
    <s v="TRA261C02"/>
    <s v="Neutral (5)"/>
    <s v="2025"/>
    <s v="2025"/>
    <s v="10"/>
    <s v="Voted for a party in Government"/>
    <s v="130"/>
    <s v="Participate in a public consultation"/>
    <s v="%"/>
    <n v="20.5"/>
  </r>
  <r>
    <s v="TRA261C02"/>
    <s v="Neutral (5)"/>
    <s v="2025"/>
    <s v="2025"/>
    <s v="10"/>
    <s v="Voted for a party in Government"/>
    <s v="1401"/>
    <s v="Run for or hold elected office"/>
    <s v="%"/>
    <n v="11.7"/>
  </r>
  <r>
    <s v="TRA261C02"/>
    <s v="Neutral (5)"/>
    <s v="2025"/>
    <s v="2025"/>
    <s v="10"/>
    <s v="Voted for a party in Government"/>
    <s v="1501"/>
    <s v="Create or sign a paper or online petition"/>
    <s v="%"/>
    <n v="15.9"/>
  </r>
  <r>
    <s v="TRA261C02"/>
    <s v="Neutral (5)"/>
    <s v="2025"/>
    <s v="2025"/>
    <s v="10"/>
    <s v="Voted for a party in Government"/>
    <s v="160"/>
    <s v="Post or forward political content on social media"/>
    <s v="%"/>
    <n v="13.5"/>
  </r>
  <r>
    <s v="TRA261C02"/>
    <s v="Neutral (5)"/>
    <s v="2025"/>
    <s v="2025"/>
    <s v="10"/>
    <s v="Voted for a party in Government"/>
    <s v="170"/>
    <s v="Boycott certain products for political reasons"/>
    <s v="%"/>
    <n v="13.1"/>
  </r>
  <r>
    <s v="TRA261C02"/>
    <s v="Neutral (5)"/>
    <s v="2025"/>
    <s v="2025"/>
    <s v="10"/>
    <s v="Voted for a party in Government"/>
    <s v="180"/>
    <s v="Volunteer for social or environmental causes"/>
    <s v="%"/>
    <n v="17.4"/>
  </r>
  <r>
    <s v="TRA261C02"/>
    <s v="Neutral (5)"/>
    <s v="2025"/>
    <s v="2025"/>
    <s v="10"/>
    <s v="Voted for a party in Government"/>
    <s v="1901"/>
    <s v="Attend an in-person or online townhall or public meeting with an elected official"/>
    <s v="%"/>
    <n v="16.7"/>
  </r>
  <r>
    <s v="TRA261C02"/>
    <s v="Neutral (5)"/>
    <s v="2025"/>
    <s v="2025"/>
    <s v="10"/>
    <s v="Voted for a party in Government"/>
    <s v="2001"/>
    <s v="Take part in a street protest or demonstration"/>
    <s v="%"/>
    <n v="15.4"/>
  </r>
  <r>
    <s v="TRA261C02"/>
    <s v="Neutral (5)"/>
    <s v="2025"/>
    <s v="2025"/>
    <s v="10"/>
    <s v="Voted for a party in Government"/>
    <s v="210"/>
    <s v="Participate in a strike"/>
    <s v="%"/>
    <n v="11.5"/>
  </r>
  <r>
    <s v="TRA261C02"/>
    <s v="Neutral (5)"/>
    <s v="2025"/>
    <s v="2025"/>
    <s v="10"/>
    <s v="Voted for a party in Government"/>
    <s v="300"/>
    <s v="No activities undertaken"/>
    <s v="%"/>
    <s v=""/>
  </r>
  <r>
    <s v="TRA261C02"/>
    <s v="Neutral (5)"/>
    <s v="2025"/>
    <s v="2025"/>
    <s v="10"/>
    <s v="Voted for a party in Government"/>
    <s v="400"/>
    <s v="Prefer not to answer"/>
    <s v="%"/>
    <s v=""/>
  </r>
  <r>
    <s v="TRA261C02"/>
    <s v="Neutral (5)"/>
    <s v="2025"/>
    <s v="2025"/>
    <s v="20"/>
    <s v="Voted for a party not in Government"/>
    <s v="10"/>
    <s v="Vote in an election"/>
    <s v="%"/>
    <n v="8.4"/>
  </r>
  <r>
    <s v="TRA261C02"/>
    <s v="Neutral (5)"/>
    <s v="2025"/>
    <s v="2025"/>
    <s v="20"/>
    <s v="Voted for a party not in Government"/>
    <s v="102"/>
    <s v="Vote in a referendum"/>
    <s v="%"/>
    <n v="5.9"/>
  </r>
  <r>
    <s v="TRA261C02"/>
    <s v="Neutral (5)"/>
    <s v="2025"/>
    <s v="2025"/>
    <s v="20"/>
    <s v="Voted for a party not in Government"/>
    <s v="110"/>
    <s v="Contact a politician/political figure"/>
    <s v="%"/>
    <n v="17.2"/>
  </r>
  <r>
    <s v="TRA261C02"/>
    <s v="Neutral (5)"/>
    <s v="2025"/>
    <s v="2025"/>
    <s v="20"/>
    <s v="Voted for a party not in Government"/>
    <s v="130"/>
    <s v="Participate in a public consultation"/>
    <s v="%"/>
    <n v="17.4"/>
  </r>
  <r>
    <s v="TRA261C02"/>
    <s v="Neutral (5)"/>
    <s v="2025"/>
    <s v="2025"/>
    <s v="20"/>
    <s v="Voted for a party not in Government"/>
    <s v="1401"/>
    <s v="Run for or hold elected office"/>
    <s v="%"/>
    <n v="13.2"/>
  </r>
  <r>
    <s v="TRA261C02"/>
    <s v="Neutral (5)"/>
    <s v="2025"/>
    <s v="2025"/>
    <s v="20"/>
    <s v="Voted for a party not in Government"/>
    <s v="1501"/>
    <s v="Create or sign a paper or online petition"/>
    <s v="%"/>
    <n v="16.2"/>
  </r>
  <r>
    <s v="TRA261C02"/>
    <s v="Neutral (5)"/>
    <s v="2025"/>
    <s v="2025"/>
    <s v="20"/>
    <s v="Voted for a party not in Government"/>
    <s v="160"/>
    <s v="Post or forward political content on social media"/>
    <s v="%"/>
    <n v="12.2"/>
  </r>
  <r>
    <s v="TRA261C02"/>
    <s v="Neutral (5)"/>
    <s v="2025"/>
    <s v="2025"/>
    <s v="20"/>
    <s v="Voted for a party not in Government"/>
    <s v="170"/>
    <s v="Boycott certain products for political reasons"/>
    <s v="%"/>
    <n v="12"/>
  </r>
  <r>
    <s v="TRA261C02"/>
    <s v="Neutral (5)"/>
    <s v="2025"/>
    <s v="2025"/>
    <s v="20"/>
    <s v="Voted for a party not in Government"/>
    <s v="180"/>
    <s v="Volunteer for social or environmental causes"/>
    <s v="%"/>
    <n v="14.7"/>
  </r>
  <r>
    <s v="TRA261C02"/>
    <s v="Neutral (5)"/>
    <s v="2025"/>
    <s v="2025"/>
    <s v="20"/>
    <s v="Voted for a party not in Government"/>
    <s v="1901"/>
    <s v="Attend an in-person or online townhall or public meeting with an elected official"/>
    <s v="%"/>
    <n v="16.4"/>
  </r>
  <r>
    <s v="TRA261C02"/>
    <s v="Neutral (5)"/>
    <s v="2025"/>
    <s v="2025"/>
    <s v="20"/>
    <s v="Voted for a party not in Government"/>
    <s v="2001"/>
    <s v="Take part in a street protest or demonstration"/>
    <s v="%"/>
    <n v="15.2"/>
  </r>
  <r>
    <s v="TRA261C02"/>
    <s v="Neutral (5)"/>
    <s v="2025"/>
    <s v="2025"/>
    <s v="20"/>
    <s v="Voted for a party not in Government"/>
    <s v="210"/>
    <s v="Participate in a strike"/>
    <s v="%"/>
    <n v="10.4"/>
  </r>
  <r>
    <s v="TRA261C02"/>
    <s v="Neutral (5)"/>
    <s v="2025"/>
    <s v="2025"/>
    <s v="20"/>
    <s v="Voted for a party not in Government"/>
    <s v="300"/>
    <s v="No activities undertaken"/>
    <s v="%"/>
    <s v=""/>
  </r>
  <r>
    <s v="TRA261C02"/>
    <s v="Neutral (5)"/>
    <s v="2025"/>
    <s v="2025"/>
    <s v="20"/>
    <s v="Voted for a party not in Government"/>
    <s v="400"/>
    <s v="Prefer not to answer"/>
    <s v="%"/>
    <s v=""/>
  </r>
  <r>
    <s v="TRA261C03"/>
    <s v="Influence (6-10)"/>
    <s v="2025"/>
    <s v="2025"/>
    <s v="10"/>
    <s v="Voted for a party in Government"/>
    <s v="10"/>
    <s v="Vote in an election"/>
    <s v="%"/>
    <n v="77.7"/>
  </r>
  <r>
    <s v="TRA261C03"/>
    <s v="Influence (6-10)"/>
    <s v="2025"/>
    <s v="2025"/>
    <s v="10"/>
    <s v="Voted for a party in Government"/>
    <s v="102"/>
    <s v="Vote in a referendum"/>
    <s v="%"/>
    <n v="87.1"/>
  </r>
  <r>
    <s v="TRA261C03"/>
    <s v="Influence (6-10)"/>
    <s v="2025"/>
    <s v="2025"/>
    <s v="10"/>
    <s v="Voted for a party in Government"/>
    <s v="110"/>
    <s v="Contact a politician/political figure"/>
    <s v="%"/>
    <n v="49.6"/>
  </r>
  <r>
    <s v="TRA261C03"/>
    <s v="Influence (6-10)"/>
    <s v="2025"/>
    <s v="2025"/>
    <s v="10"/>
    <s v="Voted for a party in Government"/>
    <s v="130"/>
    <s v="Participate in a public consultation"/>
    <s v="%"/>
    <n v="40.2"/>
  </r>
  <r>
    <s v="TRA261C03"/>
    <s v="Influence (6-10)"/>
    <s v="2025"/>
    <s v="2025"/>
    <s v="10"/>
    <s v="Voted for a party in Government"/>
    <s v="1401"/>
    <s v="Run for or hold elected office"/>
    <s v="%"/>
    <n v="47.6"/>
  </r>
  <r>
    <s v="TRA261C03"/>
    <s v="Influence (6-10)"/>
    <s v="2025"/>
    <s v="2025"/>
    <s v="10"/>
    <s v="Voted for a party in Government"/>
    <s v="1501"/>
    <s v="Create or sign a paper or online petition"/>
    <s v="%"/>
    <n v="32.8"/>
  </r>
  <r>
    <s v="TRA261C03"/>
    <s v="Influence (6-10)"/>
    <s v="2025"/>
    <s v="2025"/>
    <s v="10"/>
    <s v="Voted for a party in Government"/>
    <s v="160"/>
    <s v="Post or forward political content on social media"/>
    <s v="%"/>
    <n v="20.3"/>
  </r>
  <r>
    <s v="TRA261C03"/>
    <s v="Influence (6-10)"/>
    <s v="2025"/>
    <s v="2025"/>
    <s v="10"/>
    <s v="Voted for a party in Government"/>
    <s v="170"/>
    <s v="Boycott certain products for political reasons"/>
    <s v="%"/>
    <n v="37.2"/>
  </r>
  <r>
    <s v="TRA261C03"/>
    <s v="Influence (6-10)"/>
    <s v="2025"/>
    <s v="2025"/>
    <s v="10"/>
    <s v="Voted for a party in Government"/>
    <s v="180"/>
    <s v="Volunteer for social or environmental causes"/>
    <s v="%"/>
    <n v="50"/>
  </r>
  <r>
    <s v="TRA261C03"/>
    <s v="Influence (6-10)"/>
    <s v="2025"/>
    <s v="2025"/>
    <s v="10"/>
    <s v="Voted for a party in Government"/>
    <s v="1901"/>
    <s v="Attend an in-person or online townhall or public meeting with an elected official"/>
    <s v="%"/>
    <n v="39.4"/>
  </r>
  <r>
    <s v="TRA261C03"/>
    <s v="Influence (6-10)"/>
    <s v="2025"/>
    <s v="2025"/>
    <s v="10"/>
    <s v="Voted for a party in Government"/>
    <s v="2001"/>
    <s v="Take part in a street protest or demonstration"/>
    <s v="%"/>
    <n v="27.1"/>
  </r>
  <r>
    <s v="TRA261C03"/>
    <s v="Influence (6-10)"/>
    <s v="2025"/>
    <s v="2025"/>
    <s v="10"/>
    <s v="Voted for a party in Government"/>
    <s v="210"/>
    <s v="Participate in a strike"/>
    <s v="%"/>
    <n v="56.1"/>
  </r>
  <r>
    <s v="TRA261C03"/>
    <s v="Influence (6-10)"/>
    <s v="2025"/>
    <s v="2025"/>
    <s v="10"/>
    <s v="Voted for a party in Government"/>
    <s v="300"/>
    <s v="No activities undertaken"/>
    <s v="%"/>
    <s v=""/>
  </r>
  <r>
    <s v="TRA261C03"/>
    <s v="Influence (6-10)"/>
    <s v="2025"/>
    <s v="2025"/>
    <s v="10"/>
    <s v="Voted for a party in Government"/>
    <s v="400"/>
    <s v="Prefer not to answer"/>
    <s v="%"/>
    <s v=""/>
  </r>
  <r>
    <s v="TRA261C03"/>
    <s v="Influence (6-10)"/>
    <s v="2025"/>
    <s v="2025"/>
    <s v="20"/>
    <s v="Voted for a party not in Government"/>
    <s v="10"/>
    <s v="Vote in an election"/>
    <s v="%"/>
    <n v="65"/>
  </r>
  <r>
    <s v="TRA261C03"/>
    <s v="Influence (6-10)"/>
    <s v="2025"/>
    <s v="2025"/>
    <s v="20"/>
    <s v="Voted for a party not in Government"/>
    <s v="102"/>
    <s v="Vote in a referendum"/>
    <s v="%"/>
    <n v="81"/>
  </r>
  <r>
    <s v="TRA261C03"/>
    <s v="Influence (6-10)"/>
    <s v="2025"/>
    <s v="2025"/>
    <s v="20"/>
    <s v="Voted for a party not in Government"/>
    <s v="110"/>
    <s v="Contact a politician/political figure"/>
    <s v="%"/>
    <n v="32.4"/>
  </r>
  <r>
    <s v="TRA261C03"/>
    <s v="Influence (6-10)"/>
    <s v="2025"/>
    <s v="2025"/>
    <s v="20"/>
    <s v="Voted for a party not in Government"/>
    <s v="130"/>
    <s v="Participate in a public consultation"/>
    <s v="%"/>
    <n v="27.6"/>
  </r>
  <r>
    <s v="TRA261C03"/>
    <s v="Influence (6-10)"/>
    <s v="2025"/>
    <s v="2025"/>
    <s v="20"/>
    <s v="Voted for a party not in Government"/>
    <s v="1401"/>
    <s v="Run for or hold elected office"/>
    <s v="%"/>
    <n v="43.4"/>
  </r>
  <r>
    <s v="TRA261C03"/>
    <s v="Influence (6-10)"/>
    <s v="2025"/>
    <s v="2025"/>
    <s v="20"/>
    <s v="Voted for a party not in Government"/>
    <s v="1501"/>
    <s v="Create or sign a paper or online petition"/>
    <s v="%"/>
    <n v="24"/>
  </r>
  <r>
    <s v="TRA261C03"/>
    <s v="Influence (6-10)"/>
    <s v="2025"/>
    <s v="2025"/>
    <s v="20"/>
    <s v="Voted for a party not in Government"/>
    <s v="160"/>
    <s v="Post or forward political content on social media"/>
    <s v="%"/>
    <n v="17.2"/>
  </r>
  <r>
    <s v="TRA261C03"/>
    <s v="Influence (6-10)"/>
    <s v="2025"/>
    <s v="2025"/>
    <s v="20"/>
    <s v="Voted for a party not in Government"/>
    <s v="170"/>
    <s v="Boycott certain products for political reasons"/>
    <s v="%"/>
    <n v="39"/>
  </r>
  <r>
    <s v="TRA261C03"/>
    <s v="Influence (6-10)"/>
    <s v="2025"/>
    <s v="2025"/>
    <s v="20"/>
    <s v="Voted for a party not in Government"/>
    <s v="180"/>
    <s v="Volunteer for social or environmental causes"/>
    <s v="%"/>
    <n v="44.9"/>
  </r>
  <r>
    <s v="TRA261C03"/>
    <s v="Influence (6-10)"/>
    <s v="2025"/>
    <s v="2025"/>
    <s v="20"/>
    <s v="Voted for a party not in Government"/>
    <s v="1901"/>
    <s v="Attend an in-person or online townhall or public meeting with an elected official"/>
    <s v="%"/>
    <n v="30.3"/>
  </r>
  <r>
    <s v="TRA261C03"/>
    <s v="Influence (6-10)"/>
    <s v="2025"/>
    <s v="2025"/>
    <s v="20"/>
    <s v="Voted for a party not in Government"/>
    <s v="2001"/>
    <s v="Take part in a street protest or demonstration"/>
    <s v="%"/>
    <n v="37.6"/>
  </r>
  <r>
    <s v="TRA261C03"/>
    <s v="Influence (6-10)"/>
    <s v="2025"/>
    <s v="2025"/>
    <s v="20"/>
    <s v="Voted for a party not in Government"/>
    <s v="210"/>
    <s v="Participate in a strike"/>
    <s v="%"/>
    <n v="67.1"/>
  </r>
  <r>
    <s v="TRA261C03"/>
    <s v="Influence (6-10)"/>
    <s v="2025"/>
    <s v="2025"/>
    <s v="20"/>
    <s v="Voted for a party not in Government"/>
    <s v="300"/>
    <s v="No activities undertaken"/>
    <s v="%"/>
    <s v=""/>
  </r>
  <r>
    <s v="TRA261C03"/>
    <s v="Influence (6-10)"/>
    <s v="2025"/>
    <s v="2025"/>
    <s v="20"/>
    <s v="Voted for a party not in Government"/>
    <s v="400"/>
    <s v="Prefer not to answer"/>
    <s v="%"/>
    <s v=""/>
  </r>
  <r>
    <s v="TRA261C04"/>
    <s v="Don’t know"/>
    <s v="2025"/>
    <s v="2025"/>
    <s v="10"/>
    <s v="Voted for a party in Government"/>
    <s v="10"/>
    <s v="Vote in an election"/>
    <s v="%"/>
    <s v=""/>
  </r>
  <r>
    <s v="TRA261C04"/>
    <s v="Don’t know"/>
    <s v="2025"/>
    <s v="2025"/>
    <s v="10"/>
    <s v="Voted for a party in Government"/>
    <s v="102"/>
    <s v="Vote in a referendum"/>
    <s v="%"/>
    <n v="0.4"/>
  </r>
  <r>
    <s v="TRA261C04"/>
    <s v="Don’t know"/>
    <s v="2025"/>
    <s v="2025"/>
    <s v="10"/>
    <s v="Voted for a party in Government"/>
    <s v="110"/>
    <s v="Contact a politician/political figure"/>
    <s v="%"/>
    <n v="2.2"/>
  </r>
  <r>
    <s v="TRA261C04"/>
    <s v="Don’t know"/>
    <s v="2025"/>
    <s v="2025"/>
    <s v="10"/>
    <s v="Voted for a party in Government"/>
    <s v="130"/>
    <s v="Participate in a public consultation"/>
    <s v="%"/>
    <n v="7.8"/>
  </r>
  <r>
    <s v="TRA261C04"/>
    <s v="Don’t know"/>
    <s v="2025"/>
    <s v="2025"/>
    <s v="10"/>
    <s v="Voted for a party in Government"/>
    <s v="1401"/>
    <s v="Run for or hold elected office"/>
    <s v="%"/>
    <n v="15.9"/>
  </r>
  <r>
    <s v="TRA261C04"/>
    <s v="Don’t know"/>
    <s v="2025"/>
    <s v="2025"/>
    <s v="10"/>
    <s v="Voted for a party in Government"/>
    <s v="1501"/>
    <s v="Create or sign a paper or online petition"/>
    <s v="%"/>
    <n v="0.7"/>
  </r>
  <r>
    <s v="TRA261C04"/>
    <s v="Don’t know"/>
    <s v="2025"/>
    <s v="2025"/>
    <s v="10"/>
    <s v="Voted for a party in Government"/>
    <s v="160"/>
    <s v="Post or forward political content on social media"/>
    <s v="%"/>
    <n v="5.4"/>
  </r>
  <r>
    <s v="TRA261C04"/>
    <s v="Don’t know"/>
    <s v="2025"/>
    <s v="2025"/>
    <s v="10"/>
    <s v="Voted for a party in Government"/>
    <s v="170"/>
    <s v="Boycott certain products for political reasons"/>
    <s v="%"/>
    <n v="1.7"/>
  </r>
  <r>
    <s v="TRA261C04"/>
    <s v="Don’t know"/>
    <s v="2025"/>
    <s v="2025"/>
    <s v="10"/>
    <s v="Voted for a party in Government"/>
    <s v="180"/>
    <s v="Volunteer for social or environmental causes"/>
    <s v="%"/>
    <n v="3.6"/>
  </r>
  <r>
    <s v="TRA261C04"/>
    <s v="Don’t know"/>
    <s v="2025"/>
    <s v="2025"/>
    <s v="10"/>
    <s v="Voted for a party in Government"/>
    <s v="1901"/>
    <s v="Attend an in-person or online townhall or public meeting with an elected official"/>
    <s v="%"/>
    <n v="7.3"/>
  </r>
  <r>
    <s v="TRA261C04"/>
    <s v="Don’t know"/>
    <s v="2025"/>
    <s v="2025"/>
    <s v="10"/>
    <s v="Voted for a party in Government"/>
    <s v="2001"/>
    <s v="Take part in a street protest or demonstration"/>
    <s v="%"/>
    <n v="7"/>
  </r>
  <r>
    <s v="TRA261C04"/>
    <s v="Don’t know"/>
    <s v="2025"/>
    <s v="2025"/>
    <s v="10"/>
    <s v="Voted for a party in Government"/>
    <s v="210"/>
    <s v="Participate in a strike"/>
    <s v="%"/>
    <n v="6.3"/>
  </r>
  <r>
    <s v="TRA261C04"/>
    <s v="Don’t know"/>
    <s v="2025"/>
    <s v="2025"/>
    <s v="10"/>
    <s v="Voted for a party in Government"/>
    <s v="300"/>
    <s v="No activities undertaken"/>
    <s v="%"/>
    <s v=""/>
  </r>
  <r>
    <s v="TRA261C04"/>
    <s v="Don’t know"/>
    <s v="2025"/>
    <s v="2025"/>
    <s v="10"/>
    <s v="Voted for a party in Government"/>
    <s v="400"/>
    <s v="Prefer not to answer"/>
    <s v="%"/>
    <s v=""/>
  </r>
  <r>
    <s v="TRA261C04"/>
    <s v="Don’t know"/>
    <s v="2025"/>
    <s v="2025"/>
    <s v="20"/>
    <s v="Voted for a party not in Government"/>
    <s v="10"/>
    <s v="Vote in an election"/>
    <s v="%"/>
    <s v=""/>
  </r>
  <r>
    <s v="TRA261C04"/>
    <s v="Don’t know"/>
    <s v="2025"/>
    <s v="2025"/>
    <s v="20"/>
    <s v="Voted for a party not in Government"/>
    <s v="102"/>
    <s v="Vote in a referendum"/>
    <s v="%"/>
    <n v="0.2"/>
  </r>
  <r>
    <s v="TRA261C04"/>
    <s v="Don’t know"/>
    <s v="2025"/>
    <s v="2025"/>
    <s v="20"/>
    <s v="Voted for a party not in Government"/>
    <s v="110"/>
    <s v="Contact a politician/political figure"/>
    <s v="%"/>
    <n v="1.6"/>
  </r>
  <r>
    <s v="TRA261C04"/>
    <s v="Don’t know"/>
    <s v="2025"/>
    <s v="2025"/>
    <s v="20"/>
    <s v="Voted for a party not in Government"/>
    <s v="130"/>
    <s v="Participate in a public consultation"/>
    <s v="%"/>
    <n v="9.7"/>
  </r>
  <r>
    <s v="TRA261C04"/>
    <s v="Don’t know"/>
    <s v="2025"/>
    <s v="2025"/>
    <s v="20"/>
    <s v="Voted for a party not in Government"/>
    <s v="1401"/>
    <s v="Run for or hold elected office"/>
    <s v="%"/>
    <n v="13.8"/>
  </r>
  <r>
    <s v="TRA261C04"/>
    <s v="Don’t know"/>
    <s v="2025"/>
    <s v="2025"/>
    <s v="20"/>
    <s v="Voted for a party not in Government"/>
    <s v="1501"/>
    <s v="Create or sign a paper or online petition"/>
    <s v="%"/>
    <n v="0.9"/>
  </r>
  <r>
    <s v="TRA261C04"/>
    <s v="Don’t know"/>
    <s v="2025"/>
    <s v="2025"/>
    <s v="20"/>
    <s v="Voted for a party not in Government"/>
    <s v="160"/>
    <s v="Post or forward political content on social media"/>
    <s v="%"/>
    <n v="2.6"/>
  </r>
  <r>
    <s v="TRA261C04"/>
    <s v="Don’t know"/>
    <s v="2025"/>
    <s v="2025"/>
    <s v="20"/>
    <s v="Voted for a party not in Government"/>
    <s v="170"/>
    <s v="Boycott certain products for political reasons"/>
    <s v="%"/>
    <n v="1.9"/>
  </r>
  <r>
    <s v="TRA261C04"/>
    <s v="Don’t know"/>
    <s v="2025"/>
    <s v="2025"/>
    <s v="20"/>
    <s v="Voted for a party not in Government"/>
    <s v="180"/>
    <s v="Volunteer for social or environmental causes"/>
    <s v="%"/>
    <n v="3"/>
  </r>
  <r>
    <s v="TRA261C04"/>
    <s v="Don’t know"/>
    <s v="2025"/>
    <s v="2025"/>
    <s v="20"/>
    <s v="Voted for a party not in Government"/>
    <s v="1901"/>
    <s v="Attend an in-person or online townhall or public meeting with an elected official"/>
    <s v="%"/>
    <n v="7.2"/>
  </r>
  <r>
    <s v="TRA261C04"/>
    <s v="Don’t know"/>
    <s v="2025"/>
    <s v="2025"/>
    <s v="20"/>
    <s v="Voted for a party not in Government"/>
    <s v="2001"/>
    <s v="Take part in a street protest or demonstration"/>
    <s v="%"/>
    <n v="3.8"/>
  </r>
  <r>
    <s v="TRA261C04"/>
    <s v="Don’t know"/>
    <s v="2025"/>
    <s v="2025"/>
    <s v="20"/>
    <s v="Voted for a party not in Government"/>
    <s v="210"/>
    <s v="Participate in a strike"/>
    <s v="%"/>
    <n v="3.8"/>
  </r>
  <r>
    <s v="TRA261C04"/>
    <s v="Don’t know"/>
    <s v="2025"/>
    <s v="2025"/>
    <s v="20"/>
    <s v="Voted for a party not in Government"/>
    <s v="300"/>
    <s v="No activities undertaken"/>
    <s v="%"/>
    <s v=""/>
  </r>
  <r>
    <s v="TRA261C04"/>
    <s v="Don’t know"/>
    <s v="2025"/>
    <s v="2025"/>
    <s v="20"/>
    <s v="Voted for a party not in Government"/>
    <s v="400"/>
    <s v="Prefer not to answer"/>
    <s v="%"/>
    <s v=""/>
  </r>
</pivotCacheRecords>
</file>