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903eae84794d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f1cb3be5a04116863fc8c980aa7b39.psmdcp" Id="R93f36c7bb13e4d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<x:sst xmlns:x="http://schemas.openxmlformats.org/spreadsheetml/2006/main">
  <x:si>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</x:si>
  <x:si>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</x:si>
  <x:si>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TRA25</x:t>
  </x:si>
  <x:si>
    <x:t>Name</x:t>
  </x:si>
  <x:si>
    <x:t>Satisfaction with Education system, Healthcare system and Quality of administrative services, on a scale from 0 (not at all) to 10 (completely).</x:t>
  </x:si>
  <x:si>
    <x:t>Frequency</x:t>
  </x:si>
  <x:si>
    <x:t>Annual</x:t>
  </x:si>
  <x:si>
    <x:t>Last Updated</x:t>
  </x:si>
  <x:si>
    <x:t>24/03/2022 11:00:00</x:t>
  </x:si>
  <x:si>
    <x:t>Note</x:t>
  </x:si>
  <x:si>
    <x:t>2021 survey was conducted in December 2021.&lt;br&gt;Satisfaction scale runs from 0 (not at all) to 10 (completely).&lt;br&gt;Examples of Administrative services include services that process applications for a passport or a birth/death certificate.</x:t>
  </x:si>
  <x:si>
    <x:t>Url</x:t>
  </x:si>
  <x:si>
    <x:t>https://ws.cso.ie/public/api.restful/PxStat.Data.Cube_API.ReadDataset/TRA25/XLSX/2007/en</x:t>
  </x:si>
  <x:si>
    <x:t>Product</x:t>
  </x:si>
  <x:si>
    <x:t>TRA21</x:t>
  </x:si>
  <x:si>
    <x:t>Trust Survey 2021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</x:si>
  <x:si>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</x:si>
  <x:si>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</x:si>
  <x:si>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</x:si>
  <x:si>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</x:si>
  <x:si>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</x:si>
  <x:si>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</x:si>
  <x:si>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</x:si>
  <x:si>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</x:si>
  <x:si>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</x:si>
  <x:si>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</x:si>
  <x:si>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</x:si>
  <x:si>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</x:si>
  <x:si>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</x:si>
  <x:si>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</x:si>
  <x:si>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</x:si>
  <x:si>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</x:si>
  <x:si>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</x:si>
  <x:si>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</x:si>
  <x:si>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</x:si>
  <x:si>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</x:si>
  <x:si>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</x:si>
  <x:si>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</x:si>
  <x:si>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</x:si>
  <x:si>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</x:si>
  <x:si>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</x:si>
  <x:si>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</x:si>
  <x:si>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</x:si>
  <x:si>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C03921V04673</x:t>
  </x:si>
  <x:si>
    <x:t>Public Service</x:t>
  </x:si>
  <x:si>
    <x:t>C02199V02655</x:t>
  </x:si>
  <x:si>
    <x:t>Sex</x:t>
  </x:si>
  <x:si>
    <x:t>UNIT</x:t>
  </x:si>
  <x:si>
    <x:t>VALUE</x:t>
  </x:si>
  <x:si>
    <x:t>TRA25C01</x:t>
  </x:si>
  <x:si>
    <x:t>Not satisfied (0-4)</x:t>
  </x:si>
  <x:si>
    <x:t>2021</x:t>
  </x:si>
  <x:si>
    <x:t>100</x:t>
  </x:si>
  <x:si>
    <x:t>Education system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</x:si>
  <x:si>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</x:si>
  <x:si>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</x:si>
  <x:si>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</x:si>
  <x:si>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</x:si>
  <x:si>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</x:si>
  <x:si>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</x:si>
  <x:si>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</x:si>
  <x:si>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200</x:t>
  </x:si>
  <x:si>
    <x:t>Healthcare system</x:t>
  </x:si>
  <x:si>
    <x:t>300</x:t>
  </x:si>
  <x:si>
    <x:t>Quality of administrative services</x:t>
  </x:si>
  <x:si>
    <x:t>TRA25C02</x:t>
  </x:si>
  <x:si>
    <x:t>Neutral (5)</x:t>
  </x:si>
  <x:si>
    <x:t>TRA25C03</x:t>
  </x:si>
  <x:si>
    <x:t>Satisfied (6-10)</x:t>
  </x:si>
  <x:si>
    <x:t>TRA25C04</x:t>
  </x:si>
  <x:si>
    <x:t>Don't know</x:t>
  </x:si>
  <x:si>
    <x:t>TRA25C05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</x:si>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</x:sst>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21V04673" axis="axisRow" showAll="0" defaultSubtotal="0">
      <items count="3">
        <item x="0"/>
        <item x="1"/>
        <item x="2"/>
      </items>
    </pivotField>
    <pivotField name="Public Service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TLIST(A1)"/>
    <x:tableColumn id="4" name="Year"/>
    <x:tableColumn id="5" name="C03921V04673"/>
    <x:tableColumn id="6" name="Public Servic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1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56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51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61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27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23</x:v>
      </x:c>
    </x:row>
    <x:row r="11" spans="1:10">
      <x:c r="A11" s="0" t="s">
        <x:v>65</x:v>
      </x:c>
      <x:c r="B11" s="0" t="s">
        <x:v>66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10</x:v>
      </x:c>
    </x:row>
    <x:row r="12" spans="1:10">
      <x:c r="A12" s="0" t="s">
        <x:v>65</x:v>
      </x:c>
      <x:c r="B12" s="0" t="s">
        <x:v>66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8</x:v>
      </x:c>
    </x:row>
    <x:row r="13" spans="1:10">
      <x:c r="A13" s="0" t="s">
        <x:v>65</x:v>
      </x:c>
      <x:c r="B13" s="0" t="s">
        <x:v>66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56</x:v>
      </x:c>
      <x:c r="J13" s="0">
        <x:v>12</x:v>
      </x:c>
    </x:row>
    <x:row r="14" spans="1:10">
      <x:c r="A14" s="0" t="s">
        <x:v>65</x:v>
      </x:c>
      <x:c r="B14" s="0" t="s">
        <x:v>66</x:v>
      </x:c>
      <x:c r="C14" s="0" t="s">
        <x:v>51</x:v>
      </x:c>
      <x:c r="D14" s="0" t="s">
        <x:v>51</x:v>
      </x:c>
      <x:c r="E14" s="0" t="s">
        <x:v>61</x:v>
      </x:c>
      <x:c r="F14" s="0" t="s">
        <x:v>62</x:v>
      </x:c>
      <x:c r="G14" s="0" t="s">
        <x:v>54</x:v>
      </x:c>
      <x:c r="H14" s="0" t="s">
        <x:v>55</x:v>
      </x:c>
      <x:c r="I14" s="0" t="s">
        <x:v>56</x:v>
      </x:c>
      <x:c r="J14" s="0">
        <x:v>11</x:v>
      </x:c>
    </x:row>
    <x:row r="15" spans="1:10">
      <x:c r="A15" s="0" t="s">
        <x:v>65</x:v>
      </x:c>
      <x:c r="B15" s="0" t="s">
        <x:v>66</x:v>
      </x:c>
      <x:c r="C15" s="0" t="s">
        <x:v>51</x:v>
      </x:c>
      <x:c r="D15" s="0" t="s">
        <x:v>51</x:v>
      </x:c>
      <x:c r="E15" s="0" t="s">
        <x:v>61</x:v>
      </x:c>
      <x:c r="F15" s="0" t="s">
        <x:v>62</x:v>
      </x:c>
      <x:c r="G15" s="0" t="s">
        <x:v>57</x:v>
      </x:c>
      <x:c r="H15" s="0" t="s">
        <x:v>58</x:v>
      </x:c>
      <x:c r="I15" s="0" t="s">
        <x:v>56</x:v>
      </x:c>
      <x:c r="J15" s="0">
        <x:v>11</x:v>
      </x:c>
    </x:row>
    <x:row r="16" spans="1:10">
      <x:c r="A16" s="0" t="s">
        <x:v>65</x:v>
      </x:c>
      <x:c r="B16" s="0" t="s">
        <x:v>66</x:v>
      </x:c>
      <x:c r="C16" s="0" t="s">
        <x:v>51</x:v>
      </x:c>
      <x:c r="D16" s="0" t="s">
        <x:v>51</x:v>
      </x:c>
      <x:c r="E16" s="0" t="s">
        <x:v>61</x:v>
      </x:c>
      <x:c r="F16" s="0" t="s">
        <x:v>62</x:v>
      </x:c>
      <x:c r="G16" s="0" t="s">
        <x:v>59</x:v>
      </x:c>
      <x:c r="H16" s="0" t="s">
        <x:v>60</x:v>
      </x:c>
      <x:c r="I16" s="0" t="s">
        <x:v>56</x:v>
      </x:c>
      <x:c r="J16" s="0">
        <x:v>11</x:v>
      </x:c>
    </x:row>
    <x:row r="17" spans="1:10">
      <x:c r="A17" s="0" t="s">
        <x:v>65</x:v>
      </x:c>
      <x:c r="B17" s="0" t="s">
        <x:v>66</x:v>
      </x:c>
      <x:c r="C17" s="0" t="s">
        <x:v>51</x:v>
      </x:c>
      <x:c r="D17" s="0" t="s">
        <x:v>51</x:v>
      </x:c>
      <x:c r="E17" s="0" t="s">
        <x:v>63</x:v>
      </x:c>
      <x:c r="F17" s="0" t="s">
        <x:v>64</x:v>
      </x:c>
      <x:c r="G17" s="0" t="s">
        <x:v>54</x:v>
      </x:c>
      <x:c r="H17" s="0" t="s">
        <x:v>55</x:v>
      </x:c>
      <x:c r="I17" s="0" t="s">
        <x:v>56</x:v>
      </x:c>
      <x:c r="J17" s="0">
        <x:v>12</x:v>
      </x:c>
    </x:row>
    <x:row r="18" spans="1:10">
      <x:c r="A18" s="0" t="s">
        <x:v>65</x:v>
      </x:c>
      <x:c r="B18" s="0" t="s">
        <x:v>66</x:v>
      </x:c>
      <x:c r="C18" s="0" t="s">
        <x:v>51</x:v>
      </x:c>
      <x:c r="D18" s="0" t="s">
        <x:v>51</x:v>
      </x:c>
      <x:c r="E18" s="0" t="s">
        <x:v>63</x:v>
      </x:c>
      <x:c r="F18" s="0" t="s">
        <x:v>64</x:v>
      </x:c>
      <x:c r="G18" s="0" t="s">
        <x:v>57</x:v>
      </x:c>
      <x:c r="H18" s="0" t="s">
        <x:v>58</x:v>
      </x:c>
      <x:c r="I18" s="0" t="s">
        <x:v>56</x:v>
      </x:c>
      <x:c r="J18" s="0">
        <x:v>13</x:v>
      </x:c>
    </x:row>
    <x:row r="19" spans="1:10">
      <x:c r="A19" s="0" t="s">
        <x:v>65</x:v>
      </x:c>
      <x:c r="B19" s="0" t="s">
        <x:v>66</x:v>
      </x:c>
      <x:c r="C19" s="0" t="s">
        <x:v>51</x:v>
      </x:c>
      <x:c r="D19" s="0" t="s">
        <x:v>51</x:v>
      </x:c>
      <x:c r="E19" s="0" t="s">
        <x:v>63</x:v>
      </x:c>
      <x:c r="F19" s="0" t="s">
        <x:v>64</x:v>
      </x:c>
      <x:c r="G19" s="0" t="s">
        <x:v>59</x:v>
      </x:c>
      <x:c r="H19" s="0" t="s">
        <x:v>60</x:v>
      </x:c>
      <x:c r="I19" s="0" t="s">
        <x:v>56</x:v>
      </x:c>
      <x:c r="J19" s="0">
        <x:v>11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70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72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68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32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37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27</x:v>
      </x:c>
    </x:row>
    <x:row r="26" spans="1:10">
      <x:c r="A26" s="0" t="s">
        <x:v>67</x:v>
      </x:c>
      <x:c r="B26" s="0" t="s">
        <x:v>68</x:v>
      </x:c>
      <x:c r="C26" s="0" t="s">
        <x:v>51</x:v>
      </x:c>
      <x:c r="D26" s="0" t="s">
        <x:v>51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63</x:v>
      </x:c>
    </x:row>
    <x:row r="27" spans="1:10">
      <x:c r="A27" s="0" t="s">
        <x:v>67</x:v>
      </x:c>
      <x:c r="B27" s="0" t="s">
        <x:v>68</x:v>
      </x:c>
      <x:c r="C27" s="0" t="s">
        <x:v>51</x:v>
      </x:c>
      <x:c r="D27" s="0" t="s">
        <x:v>51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>
        <x:v>60</x:v>
      </x:c>
    </x:row>
    <x:row r="28" spans="1:10">
      <x:c r="A28" s="0" t="s">
        <x:v>67</x:v>
      </x:c>
      <x:c r="B28" s="0" t="s">
        <x:v>68</x:v>
      </x:c>
      <x:c r="C28" s="0" t="s">
        <x:v>51</x:v>
      </x:c>
      <x:c r="D28" s="0" t="s">
        <x:v>51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66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0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0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0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61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1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61</x:v>
      </x:c>
      <x:c r="F33" s="0" t="s">
        <x:v>62</x:v>
      </x:c>
      <x:c r="G33" s="0" t="s">
        <x:v>57</x:v>
      </x:c>
      <x:c r="H33" s="0" t="s">
        <x:v>58</x:v>
      </x:c>
      <x:c r="I33" s="0" t="s">
        <x:v>56</x:v>
      </x:c>
      <x:c r="J33" s="0">
        <x:v>2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61</x:v>
      </x:c>
      <x:c r="F34" s="0" t="s">
        <x:v>62</x:v>
      </x:c>
      <x:c r="G34" s="0" t="s">
        <x:v>59</x:v>
      </x:c>
      <x:c r="H34" s="0" t="s">
        <x:v>60</x:v>
      </x:c>
      <x:c r="I34" s="0" t="s">
        <x:v>56</x:v>
      </x:c>
      <x:c r="J34" s="0">
        <x:v>1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63</x:v>
      </x:c>
      <x:c r="F35" s="0" t="s">
        <x:v>64</x:v>
      </x:c>
      <x:c r="G35" s="0" t="s">
        <x:v>54</x:v>
      </x:c>
      <x:c r="H35" s="0" t="s">
        <x:v>55</x:v>
      </x:c>
      <x:c r="I35" s="0" t="s">
        <x:v>56</x:v>
      </x:c>
      <x:c r="J35" s="0">
        <x:v>0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56</x:v>
      </x:c>
      <x:c r="J36" s="0">
        <x:v>0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63</x:v>
      </x:c>
      <x:c r="F37" s="0" t="s">
        <x:v>64</x:v>
      </x:c>
      <x:c r="G37" s="0" t="s">
        <x:v>59</x:v>
      </x:c>
      <x:c r="H37" s="0" t="s">
        <x:v>60</x:v>
      </x:c>
      <x:c r="I37" s="0" t="s">
        <x:v>56</x:v>
      </x:c>
      <x:c r="J37" s="0">
        <x:v>0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73</x:v>
      </x:c>
      <x:c r="J38" s="0">
        <x:v>6.3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73</x:v>
      </x:c>
      <x:c r="J39" s="0">
        <x:v>6.4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73</x:v>
      </x:c>
      <x:c r="J40" s="0">
        <x:v>6.1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73</x:v>
      </x:c>
      <x:c r="J41" s="0">
        <x:v>4</x:v>
      </x:c>
    </x:row>
    <x:row r="42" spans="1:10">
      <x:c r="A42" s="0" t="s">
        <x:v>71</x:v>
      </x:c>
      <x:c r="B42" s="0" t="s">
        <x:v>72</x:v>
      </x:c>
      <x:c r="C42" s="0" t="s">
        <x:v>51</x:v>
      </x:c>
      <x:c r="D42" s="0" t="s">
        <x:v>51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73</x:v>
      </x:c>
      <x:c r="J42" s="0">
        <x:v>4.3</x:v>
      </x:c>
    </x:row>
    <x:row r="43" spans="1:10">
      <x:c r="A43" s="0" t="s">
        <x:v>71</x:v>
      </x:c>
      <x:c r="B43" s="0" t="s">
        <x:v>72</x:v>
      </x:c>
      <x:c r="C43" s="0" t="s">
        <x:v>51</x:v>
      </x:c>
      <x:c r="D43" s="0" t="s">
        <x:v>51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73</x:v>
      </x:c>
      <x:c r="J43" s="0">
        <x:v>3.8</x:v>
      </x:c>
    </x:row>
    <x:row r="44" spans="1:10">
      <x:c r="A44" s="0" t="s">
        <x:v>71</x:v>
      </x:c>
      <x:c r="B44" s="0" t="s">
        <x:v>72</x:v>
      </x:c>
      <x:c r="C44" s="0" t="s">
        <x:v>51</x:v>
      </x:c>
      <x:c r="D44" s="0" t="s">
        <x:v>51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73</x:v>
      </x:c>
      <x:c r="J44" s="0">
        <x:v>6</x:v>
      </x:c>
    </x:row>
    <x:row r="45" spans="1:10">
      <x:c r="A45" s="0" t="s">
        <x:v>71</x:v>
      </x:c>
      <x:c r="B45" s="0" t="s">
        <x:v>72</x:v>
      </x:c>
      <x:c r="C45" s="0" t="s">
        <x:v>51</x:v>
      </x:c>
      <x:c r="D45" s="0" t="s">
        <x:v>51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73</x:v>
      </x:c>
      <x:c r="J45" s="0">
        <x:v>5.9</x:v>
      </x:c>
    </x:row>
    <x:row r="46" spans="1:10">
      <x:c r="A46" s="0" t="s">
        <x:v>71</x:v>
      </x:c>
      <x:c r="B46" s="0" t="s">
        <x:v>72</x:v>
      </x:c>
      <x:c r="C46" s="0" t="s">
        <x:v>51</x:v>
      </x:c>
      <x:c r="D46" s="0" t="s">
        <x:v>51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73</x:v>
      </x:c>
      <x:c r="J46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25C01"/>
        <x:s v="TRA25C02"/>
        <x:s v="TRA25C03"/>
        <x:s v="TRA25C04"/>
        <x:s v="TRA25C05"/>
      </x:sharedItems>
    </x:cacheField>
    <x:cacheField name="Statistic Label">
      <x:sharedItems count="5">
        <x:s v="Not satisfied (0-4)"/>
        <x:s v="Neutral (5)"/>
        <x:s v="Satisfied (6-10)"/>
        <x:s v="Don't know"/>
        <x:s v="Mean Scor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921V04673">
      <x:sharedItems count="3">
        <x:s v="100"/>
        <x:s v="200"/>
        <x:s v="300"/>
      </x:sharedItems>
    </x:cacheField>
    <x:cacheField name="Public Service">
      <x:sharedItems count="3">
        <x:s v="Education system"/>
        <x:s v="Healthcare system"/>
        <x:s v="Quality of administrative servic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0" maxValue="72" count="31">
        <x:n v="20"/>
        <x:n v="56"/>
        <x:n v="51"/>
        <x:n v="61"/>
        <x:n v="25"/>
        <x:n v="27"/>
        <x:n v="23"/>
        <x:n v="10"/>
        <x:n v="8"/>
        <x:n v="12"/>
        <x:n v="11"/>
        <x:n v="13"/>
        <x:n v="70"/>
        <x:n v="72"/>
        <x:n v="68"/>
        <x:n v="32"/>
        <x:n v="37"/>
        <x:n v="63"/>
        <x:n v="60"/>
        <x:n v="66"/>
        <x:n v="0"/>
        <x:n v="1"/>
        <x:n v="2"/>
        <x:n v="6.3"/>
        <x:n v="6.4"/>
        <x:n v="6.1"/>
        <x:n v="4"/>
        <x:n v="4.3"/>
        <x:n v="3.8"/>
        <x:n v="6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25C01"/>
    <s v="Not satisfied (0-4)"/>
    <s v="2021"/>
    <s v="2021"/>
    <s v="100"/>
    <s v="Education system"/>
    <s v="-"/>
    <s v="Both sexes"/>
    <s v="%"/>
    <n v="20"/>
  </r>
  <r>
    <s v="TRA25C01"/>
    <s v="Not satisfied (0-4)"/>
    <s v="2021"/>
    <s v="2021"/>
    <s v="100"/>
    <s v="Education system"/>
    <s v="1"/>
    <s v="Male"/>
    <s v="%"/>
    <n v="20"/>
  </r>
  <r>
    <s v="TRA25C01"/>
    <s v="Not satisfied (0-4)"/>
    <s v="2021"/>
    <s v="2021"/>
    <s v="100"/>
    <s v="Education system"/>
    <s v="2"/>
    <s v="Female"/>
    <s v="%"/>
    <n v="20"/>
  </r>
  <r>
    <s v="TRA25C01"/>
    <s v="Not satisfied (0-4)"/>
    <s v="2021"/>
    <s v="2021"/>
    <s v="200"/>
    <s v="Healthcare system"/>
    <s v="-"/>
    <s v="Both sexes"/>
    <s v="%"/>
    <n v="56"/>
  </r>
  <r>
    <s v="TRA25C01"/>
    <s v="Not satisfied (0-4)"/>
    <s v="2021"/>
    <s v="2021"/>
    <s v="200"/>
    <s v="Healthcare system"/>
    <s v="1"/>
    <s v="Male"/>
    <s v="%"/>
    <n v="51"/>
  </r>
  <r>
    <s v="TRA25C01"/>
    <s v="Not satisfied (0-4)"/>
    <s v="2021"/>
    <s v="2021"/>
    <s v="200"/>
    <s v="Healthcare system"/>
    <s v="2"/>
    <s v="Female"/>
    <s v="%"/>
    <n v="61"/>
  </r>
  <r>
    <s v="TRA25C01"/>
    <s v="Not satisfied (0-4)"/>
    <s v="2021"/>
    <s v="2021"/>
    <s v="300"/>
    <s v="Quality of administrative services"/>
    <s v="-"/>
    <s v="Both sexes"/>
    <s v="%"/>
    <n v="25"/>
  </r>
  <r>
    <s v="TRA25C01"/>
    <s v="Not satisfied (0-4)"/>
    <s v="2021"/>
    <s v="2021"/>
    <s v="300"/>
    <s v="Quality of administrative services"/>
    <s v="1"/>
    <s v="Male"/>
    <s v="%"/>
    <n v="27"/>
  </r>
  <r>
    <s v="TRA25C01"/>
    <s v="Not satisfied (0-4)"/>
    <s v="2021"/>
    <s v="2021"/>
    <s v="300"/>
    <s v="Quality of administrative services"/>
    <s v="2"/>
    <s v="Female"/>
    <s v="%"/>
    <n v="23"/>
  </r>
  <r>
    <s v="TRA25C02"/>
    <s v="Neutral (5)"/>
    <s v="2021"/>
    <s v="2021"/>
    <s v="100"/>
    <s v="Education system"/>
    <s v="-"/>
    <s v="Both sexes"/>
    <s v="%"/>
    <n v="10"/>
  </r>
  <r>
    <s v="TRA25C02"/>
    <s v="Neutral (5)"/>
    <s v="2021"/>
    <s v="2021"/>
    <s v="100"/>
    <s v="Education system"/>
    <s v="1"/>
    <s v="Male"/>
    <s v="%"/>
    <n v="8"/>
  </r>
  <r>
    <s v="TRA25C02"/>
    <s v="Neutral (5)"/>
    <s v="2021"/>
    <s v="2021"/>
    <s v="100"/>
    <s v="Education system"/>
    <s v="2"/>
    <s v="Female"/>
    <s v="%"/>
    <n v="12"/>
  </r>
  <r>
    <s v="TRA25C02"/>
    <s v="Neutral (5)"/>
    <s v="2021"/>
    <s v="2021"/>
    <s v="200"/>
    <s v="Healthcare system"/>
    <s v="-"/>
    <s v="Both sexes"/>
    <s v="%"/>
    <n v="11"/>
  </r>
  <r>
    <s v="TRA25C02"/>
    <s v="Neutral (5)"/>
    <s v="2021"/>
    <s v="2021"/>
    <s v="200"/>
    <s v="Healthcare system"/>
    <s v="1"/>
    <s v="Male"/>
    <s v="%"/>
    <n v="11"/>
  </r>
  <r>
    <s v="TRA25C02"/>
    <s v="Neutral (5)"/>
    <s v="2021"/>
    <s v="2021"/>
    <s v="200"/>
    <s v="Healthcare system"/>
    <s v="2"/>
    <s v="Female"/>
    <s v="%"/>
    <n v="11"/>
  </r>
  <r>
    <s v="TRA25C02"/>
    <s v="Neutral (5)"/>
    <s v="2021"/>
    <s v="2021"/>
    <s v="300"/>
    <s v="Quality of administrative services"/>
    <s v="-"/>
    <s v="Both sexes"/>
    <s v="%"/>
    <n v="12"/>
  </r>
  <r>
    <s v="TRA25C02"/>
    <s v="Neutral (5)"/>
    <s v="2021"/>
    <s v="2021"/>
    <s v="300"/>
    <s v="Quality of administrative services"/>
    <s v="1"/>
    <s v="Male"/>
    <s v="%"/>
    <n v="13"/>
  </r>
  <r>
    <s v="TRA25C02"/>
    <s v="Neutral (5)"/>
    <s v="2021"/>
    <s v="2021"/>
    <s v="300"/>
    <s v="Quality of administrative services"/>
    <s v="2"/>
    <s v="Female"/>
    <s v="%"/>
    <n v="11"/>
  </r>
  <r>
    <s v="TRA25C03"/>
    <s v="Satisfied (6-10)"/>
    <s v="2021"/>
    <s v="2021"/>
    <s v="100"/>
    <s v="Education system"/>
    <s v="-"/>
    <s v="Both sexes"/>
    <s v="%"/>
    <n v="70"/>
  </r>
  <r>
    <s v="TRA25C03"/>
    <s v="Satisfied (6-10)"/>
    <s v="2021"/>
    <s v="2021"/>
    <s v="100"/>
    <s v="Education system"/>
    <s v="1"/>
    <s v="Male"/>
    <s v="%"/>
    <n v="72"/>
  </r>
  <r>
    <s v="TRA25C03"/>
    <s v="Satisfied (6-10)"/>
    <s v="2021"/>
    <s v="2021"/>
    <s v="100"/>
    <s v="Education system"/>
    <s v="2"/>
    <s v="Female"/>
    <s v="%"/>
    <n v="68"/>
  </r>
  <r>
    <s v="TRA25C03"/>
    <s v="Satisfied (6-10)"/>
    <s v="2021"/>
    <s v="2021"/>
    <s v="200"/>
    <s v="Healthcare system"/>
    <s v="-"/>
    <s v="Both sexes"/>
    <s v="%"/>
    <n v="32"/>
  </r>
  <r>
    <s v="TRA25C03"/>
    <s v="Satisfied (6-10)"/>
    <s v="2021"/>
    <s v="2021"/>
    <s v="200"/>
    <s v="Healthcare system"/>
    <s v="1"/>
    <s v="Male"/>
    <s v="%"/>
    <n v="37"/>
  </r>
  <r>
    <s v="TRA25C03"/>
    <s v="Satisfied (6-10)"/>
    <s v="2021"/>
    <s v="2021"/>
    <s v="200"/>
    <s v="Healthcare system"/>
    <s v="2"/>
    <s v="Female"/>
    <s v="%"/>
    <n v="27"/>
  </r>
  <r>
    <s v="TRA25C03"/>
    <s v="Satisfied (6-10)"/>
    <s v="2021"/>
    <s v="2021"/>
    <s v="300"/>
    <s v="Quality of administrative services"/>
    <s v="-"/>
    <s v="Both sexes"/>
    <s v="%"/>
    <n v="63"/>
  </r>
  <r>
    <s v="TRA25C03"/>
    <s v="Satisfied (6-10)"/>
    <s v="2021"/>
    <s v="2021"/>
    <s v="300"/>
    <s v="Quality of administrative services"/>
    <s v="1"/>
    <s v="Male"/>
    <s v="%"/>
    <n v="60"/>
  </r>
  <r>
    <s v="TRA25C03"/>
    <s v="Satisfied (6-10)"/>
    <s v="2021"/>
    <s v="2021"/>
    <s v="300"/>
    <s v="Quality of administrative services"/>
    <s v="2"/>
    <s v="Female"/>
    <s v="%"/>
    <n v="66"/>
  </r>
  <r>
    <s v="TRA25C04"/>
    <s v="Don't know"/>
    <s v="2021"/>
    <s v="2021"/>
    <s v="100"/>
    <s v="Education system"/>
    <s v="-"/>
    <s v="Both sexes"/>
    <s v="%"/>
    <n v="0"/>
  </r>
  <r>
    <s v="TRA25C04"/>
    <s v="Don't know"/>
    <s v="2021"/>
    <s v="2021"/>
    <s v="100"/>
    <s v="Education system"/>
    <s v="1"/>
    <s v="Male"/>
    <s v="%"/>
    <n v="0"/>
  </r>
  <r>
    <s v="TRA25C04"/>
    <s v="Don't know"/>
    <s v="2021"/>
    <s v="2021"/>
    <s v="100"/>
    <s v="Education system"/>
    <s v="2"/>
    <s v="Female"/>
    <s v="%"/>
    <n v="0"/>
  </r>
  <r>
    <s v="TRA25C04"/>
    <s v="Don't know"/>
    <s v="2021"/>
    <s v="2021"/>
    <s v="200"/>
    <s v="Healthcare system"/>
    <s v="-"/>
    <s v="Both sexes"/>
    <s v="%"/>
    <n v="1"/>
  </r>
  <r>
    <s v="TRA25C04"/>
    <s v="Don't know"/>
    <s v="2021"/>
    <s v="2021"/>
    <s v="200"/>
    <s v="Healthcare system"/>
    <s v="1"/>
    <s v="Male"/>
    <s v="%"/>
    <n v="2"/>
  </r>
  <r>
    <s v="TRA25C04"/>
    <s v="Don't know"/>
    <s v="2021"/>
    <s v="2021"/>
    <s v="200"/>
    <s v="Healthcare system"/>
    <s v="2"/>
    <s v="Female"/>
    <s v="%"/>
    <n v="1"/>
  </r>
  <r>
    <s v="TRA25C04"/>
    <s v="Don't know"/>
    <s v="2021"/>
    <s v="2021"/>
    <s v="300"/>
    <s v="Quality of administrative services"/>
    <s v="-"/>
    <s v="Both sexes"/>
    <s v="%"/>
    <n v="0"/>
  </r>
  <r>
    <s v="TRA25C04"/>
    <s v="Don't know"/>
    <s v="2021"/>
    <s v="2021"/>
    <s v="300"/>
    <s v="Quality of administrative services"/>
    <s v="1"/>
    <s v="Male"/>
    <s v="%"/>
    <n v="0"/>
  </r>
  <r>
    <s v="TRA25C04"/>
    <s v="Don't know"/>
    <s v="2021"/>
    <s v="2021"/>
    <s v="300"/>
    <s v="Quality of administrative services"/>
    <s v="2"/>
    <s v="Female"/>
    <s v="%"/>
    <n v="0"/>
  </r>
  <r>
    <s v="TRA25C05"/>
    <s v="Mean Score"/>
    <s v="2021"/>
    <s v="2021"/>
    <s v="100"/>
    <s v="Education system"/>
    <s v="-"/>
    <s v="Both sexes"/>
    <s v="Number"/>
    <n v="6.3"/>
  </r>
  <r>
    <s v="TRA25C05"/>
    <s v="Mean Score"/>
    <s v="2021"/>
    <s v="2021"/>
    <s v="100"/>
    <s v="Education system"/>
    <s v="1"/>
    <s v="Male"/>
    <s v="Number"/>
    <n v="6.4"/>
  </r>
  <r>
    <s v="TRA25C05"/>
    <s v="Mean Score"/>
    <s v="2021"/>
    <s v="2021"/>
    <s v="100"/>
    <s v="Education system"/>
    <s v="2"/>
    <s v="Female"/>
    <s v="Number"/>
    <n v="6.1"/>
  </r>
  <r>
    <s v="TRA25C05"/>
    <s v="Mean Score"/>
    <s v="2021"/>
    <s v="2021"/>
    <s v="200"/>
    <s v="Healthcare system"/>
    <s v="-"/>
    <s v="Both sexes"/>
    <s v="Number"/>
    <n v="4"/>
  </r>
  <r>
    <s v="TRA25C05"/>
    <s v="Mean Score"/>
    <s v="2021"/>
    <s v="2021"/>
    <s v="200"/>
    <s v="Healthcare system"/>
    <s v="1"/>
    <s v="Male"/>
    <s v="Number"/>
    <n v="4.3"/>
  </r>
  <r>
    <s v="TRA25C05"/>
    <s v="Mean Score"/>
    <s v="2021"/>
    <s v="2021"/>
    <s v="200"/>
    <s v="Healthcare system"/>
    <s v="2"/>
    <s v="Female"/>
    <s v="Number"/>
    <n v="3.8"/>
  </r>
  <r>
    <s v="TRA25C05"/>
    <s v="Mean Score"/>
    <s v="2021"/>
    <s v="2021"/>
    <s v="300"/>
    <s v="Quality of administrative services"/>
    <s v="-"/>
    <s v="Both sexes"/>
    <s v="Number"/>
    <n v="6"/>
  </r>
  <r>
    <s v="TRA25C05"/>
    <s v="Mean Score"/>
    <s v="2021"/>
    <s v="2021"/>
    <s v="300"/>
    <s v="Quality of administrative services"/>
    <s v="1"/>
    <s v="Male"/>
    <s v="Number"/>
    <n v="5.9"/>
  </r>
  <r>
    <s v="TRA25C05"/>
    <s v="Mean Score"/>
    <s v="2021"/>
    <s v="2021"/>
    <s v="300"/>
    <s v="Quality of administrative services"/>
    <s v="2"/>
    <s v="Female"/>
    <s v="Number"/>
    <n v="6.1"/>
  </r>
</pivotCacheRecords>
</file>