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7ca64cbe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33f84401e49929b81f0c184cf6d8d.psmdcp" Id="R8ecd5265a6f8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<x:sst xmlns:x="http://schemas.openxmlformats.org/spreadsheetml/2006/main">
  <x:si>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</x:si>
  <x:si>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</x:si>
  <x:si>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TRA246</x:t>
  </x:si>
  <x:si>
    <x:t>Name</x:t>
  </x:si>
  <x:si>
    <x:t>Respondents perception of barriers in having a say in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</x:si>
  <x:si>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</x:si>
  <x:si>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</x:si>
  <x:si>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</x:si>
  <x:si>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</x:si>
  <x:si>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</x:si>
  <x:si>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</x:si>
  <x:si>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https://ws.cso.ie/public/api.restful/PxStat.Data.Cube_API.ReadDataset/TRA246/XLSX/2007/en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</x:si>
  <x:si>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</x:si>
  <x:si>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</x:si>
  <x:si>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</x:si>
  <x:si>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</x:si>
  <x:si>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</x:si>
  <x:si>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</x:si>
  <x:si>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</x:si>
  <x:si>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</x:si>
  <x:si>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</x:si>
  <x:si>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</x:si>
  <x:si>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</x:si>
  <x:si>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</x:si>
  <x:si>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</x:si>
  <x:si>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</x:si>
  <x:si>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</x:si>
  <x:si>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</x:si>
  <x:si>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</x:si>
  <x:si>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</x:si>
  <x:si>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</x:si>
  <x:si>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</x:si>
  <x:si>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</x:si>
  <x:si>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</x:si>
  <x:si>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</x:si>
  <x:si>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</x:si>
  <x:si>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</x:si>
  <x:si>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</x:si>
  <x:si>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</x:si>
  <x:si>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</x:si>
  <x:si>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</x:si>
  <x:si>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</x:si>
  <x:si>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C04646V05431</x:t>
  </x:si>
  <x:si>
    <x:t>Barriers to having a say</x:t>
  </x:si>
  <x:si>
    <x:t>C02028V02456</x:t>
  </x:si>
  <x:si>
    <x:t>Employment status</x:t>
  </x:si>
  <x:si>
    <x:t>UNIT</x:t>
  </x:si>
  <x:si>
    <x:t>VALUE</x:t>
  </x:si>
  <x:si>
    <x:t>TRA246C01</x:t>
  </x:si>
  <x:si>
    <x:t>Percentage of people</x:t>
  </x:si>
  <x:si>
    <x:t>2025</x:t>
  </x:si>
  <x:si>
    <x:t>100</x:t>
  </x:si>
  <x:si>
    <x:t>No significant barriers to having say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</x:si>
  <x:si>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</x:si>
  <x:si>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</x:si>
  <x:si>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</x:si>
  <x:si>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</x:si>
  <x:si>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</x:si>
  <x:si>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</x:si>
  <x:si>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</x:si>
  <x:si>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110</x:t>
  </x:si>
  <x:si>
    <x:t>Insufficient information on what government does</x:t>
  </x:si>
  <x:si>
    <x:t>120</x:t>
  </x:si>
  <x:si>
    <x:t>Insufficient information on how to engage with government</x:t>
  </x:si>
  <x:si>
    <x:t>130</x:t>
  </x:si>
  <x:si>
    <x:t>Insufficient money to engage in politics</x:t>
  </x:si>
  <x:si>
    <x:t>140</x:t>
  </x:si>
  <x:si>
    <x:t>No time to engage</x:t>
  </x:si>
  <x:si>
    <x:t>150</x:t>
  </x:si>
  <x:si>
    <x:t>No opportunities to speak or engage with elected officials</x:t>
  </x:si>
  <x:si>
    <x:t>160</x:t>
  </x:si>
  <x:si>
    <x:t>No networks or organisations available to engage in politics</x:t>
  </x:si>
  <x:si>
    <x:t>170</x:t>
  </x:si>
  <x:si>
    <x:t>Geographic distance from the place relevant decisions are taken</x:t>
  </x:si>
  <x:si>
    <x:t>180</x:t>
  </x:si>
  <x:si>
    <x:t>Lack of care from elected officials/people in office to what people like me want</x:t>
  </x:si>
  <x:si>
    <x:t>190</x:t>
  </x:si>
  <x:si>
    <x:t>Lack of interest in government affairs</x:t>
  </x:si>
  <x:si>
    <x:t>200</x:t>
  </x:si>
  <x:si>
    <x:t>Other barrier to having a say in government activities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</x:si>
</x:sst>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6V054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Barriers to having a sa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TLIST(A1)"/>
    <x:tableColumn id="4" name="Year"/>
    <x:tableColumn id="5" name="C04646V05431"/>
    <x:tableColumn id="6" name="Barriers to having a say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567768" style="0" customWidth="1"/>
    <x:col min="7" max="7" width="16.139196" style="0" customWidth="1"/>
    <x:col min="8" max="8" width="3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40.7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47.7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36.9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25.2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32.5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15.7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40.4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29.5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40.8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41.8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32.5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19.8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20.4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11.4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24.1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31.7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17.7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56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62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37.1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8.5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8.5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4.3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9.3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7.3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46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6V05431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Barriers to having a say">
      <x:sharedItems count="11">
        <x:s v="No significant barriers to having say"/>
        <x:s v="Insufficient information on what government does"/>
        <x:s v="Insufficient information on how to engage with government"/>
        <x:s v="Insufficient money to engage in politics"/>
        <x:s v="No time to engage"/>
        <x:s v="No opportunities to speak or engage with elected officials"/>
        <x:s v="No networks or organisations available to engage in politics"/>
        <x:s v="Geographic distance from the place relevant decisions are taken"/>
        <x:s v="Lack of care from elected officials/people in office to what people like me want"/>
        <x:s v="Lack of interest in government affairs"/>
        <x:s v="Other barrier to having a say in government activities n.e.c.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9" maxValue="62" count="31">
        <x:n v="23.9"/>
        <x:n v="29.8"/>
        <x:n v="19.9"/>
        <x:n v="40.7"/>
        <x:n v="47.7"/>
        <x:n v="36.9"/>
        <x:n v="25.2"/>
        <x:n v="32.5"/>
        <x:n v="15.7"/>
        <x:n v="40.4"/>
        <x:n v="29.5"/>
        <x:n v="7.5"/>
        <x:n v="40.8"/>
        <x:n v="41.8"/>
        <x:n v="19.8"/>
        <x:n v="20.4"/>
        <x:n v="11.4"/>
        <x:n v="24.1"/>
        <x:n v="31.7"/>
        <x:n v="17.7"/>
        <x:n v="56"/>
        <x:n v="62"/>
        <x:n v="37.1"/>
        <x:n v="8.5"/>
        <x:n v="6.4"/>
        <x:n v="4.5"/>
        <x:n v="4.3"/>
        <x:n v="2.9"/>
        <x:n v="9.3"/>
        <x:n v="7.3"/>
        <x:n v="2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6C01"/>
    <s v="Percentage of people"/>
    <s v="2025"/>
    <s v="2025"/>
    <s v="100"/>
    <s v="No significant barriers to having say"/>
    <s v="15"/>
    <s v="Employed"/>
    <s v="%"/>
    <n v="23.9"/>
  </r>
  <r>
    <s v="TRA246C01"/>
    <s v="Percentage of people"/>
    <s v="2025"/>
    <s v="2025"/>
    <s v="100"/>
    <s v="No significant barriers to having say"/>
    <s v="20"/>
    <s v="Unemployed, in training or other"/>
    <s v="%"/>
    <n v="29.8"/>
  </r>
  <r>
    <s v="TRA246C01"/>
    <s v="Percentage of people"/>
    <s v="2025"/>
    <s v="2025"/>
    <s v="100"/>
    <s v="No significant barriers to having say"/>
    <s v="55"/>
    <s v="Retired"/>
    <s v="%"/>
    <n v="19.9"/>
  </r>
  <r>
    <s v="TRA246C01"/>
    <s v="Percentage of people"/>
    <s v="2025"/>
    <s v="2025"/>
    <s v="110"/>
    <s v="Insufficient information on what government does"/>
    <s v="15"/>
    <s v="Employed"/>
    <s v="%"/>
    <n v="40.7"/>
  </r>
  <r>
    <s v="TRA246C01"/>
    <s v="Percentage of people"/>
    <s v="2025"/>
    <s v="2025"/>
    <s v="110"/>
    <s v="Insufficient information on what government does"/>
    <s v="20"/>
    <s v="Unemployed, in training or other"/>
    <s v="%"/>
    <n v="47.7"/>
  </r>
  <r>
    <s v="TRA246C01"/>
    <s v="Percentage of people"/>
    <s v="2025"/>
    <s v="2025"/>
    <s v="110"/>
    <s v="Insufficient information on what government does"/>
    <s v="55"/>
    <s v="Retired"/>
    <s v="%"/>
    <n v="36.9"/>
  </r>
  <r>
    <s v="TRA246C01"/>
    <s v="Percentage of people"/>
    <s v="2025"/>
    <s v="2025"/>
    <s v="120"/>
    <s v="Insufficient information on how to engage with government"/>
    <s v="15"/>
    <s v="Employed"/>
    <s v="%"/>
    <n v="25.2"/>
  </r>
  <r>
    <s v="TRA246C01"/>
    <s v="Percentage of people"/>
    <s v="2025"/>
    <s v="2025"/>
    <s v="120"/>
    <s v="Insufficient information on how to engage with government"/>
    <s v="20"/>
    <s v="Unemployed, in training or other"/>
    <s v="%"/>
    <n v="32.5"/>
  </r>
  <r>
    <s v="TRA246C01"/>
    <s v="Percentage of people"/>
    <s v="2025"/>
    <s v="2025"/>
    <s v="120"/>
    <s v="Insufficient information on how to engage with government"/>
    <s v="55"/>
    <s v="Retired"/>
    <s v="%"/>
    <n v="15.7"/>
  </r>
  <r>
    <s v="TRA246C01"/>
    <s v="Percentage of people"/>
    <s v="2025"/>
    <s v="2025"/>
    <s v="130"/>
    <s v="Insufficient money to engage in politics"/>
    <s v="15"/>
    <s v="Employed"/>
    <s v="%"/>
    <n v="40.4"/>
  </r>
  <r>
    <s v="TRA246C01"/>
    <s v="Percentage of people"/>
    <s v="2025"/>
    <s v="2025"/>
    <s v="130"/>
    <s v="Insufficient money to engage in politics"/>
    <s v="20"/>
    <s v="Unemployed, in training or other"/>
    <s v="%"/>
    <n v="29.5"/>
  </r>
  <r>
    <s v="TRA246C01"/>
    <s v="Percentage of people"/>
    <s v="2025"/>
    <s v="2025"/>
    <s v="130"/>
    <s v="Insufficient money to engage in politics"/>
    <s v="55"/>
    <s v="Retired"/>
    <s v="%"/>
    <n v="7.5"/>
  </r>
  <r>
    <s v="TRA246C01"/>
    <s v="Percentage of people"/>
    <s v="2025"/>
    <s v="2025"/>
    <s v="140"/>
    <s v="No time to engage"/>
    <s v="15"/>
    <s v="Employed"/>
    <s v="%"/>
    <n v="40.8"/>
  </r>
  <r>
    <s v="TRA246C01"/>
    <s v="Percentage of people"/>
    <s v="2025"/>
    <s v="2025"/>
    <s v="140"/>
    <s v="No time to engage"/>
    <s v="20"/>
    <s v="Unemployed, in training or other"/>
    <s v="%"/>
    <n v="41.8"/>
  </r>
  <r>
    <s v="TRA246C01"/>
    <s v="Percentage of people"/>
    <s v="2025"/>
    <s v="2025"/>
    <s v="140"/>
    <s v="No time to engage"/>
    <s v="55"/>
    <s v="Retired"/>
    <s v="%"/>
    <n v="32.5"/>
  </r>
  <r>
    <s v="TRA246C01"/>
    <s v="Percentage of people"/>
    <s v="2025"/>
    <s v="2025"/>
    <s v="150"/>
    <s v="No opportunities to speak or engage with elected officials"/>
    <s v="15"/>
    <s v="Employed"/>
    <s v="%"/>
    <n v="19.8"/>
  </r>
  <r>
    <s v="TRA246C01"/>
    <s v="Percentage of people"/>
    <s v="2025"/>
    <s v="2025"/>
    <s v="150"/>
    <s v="No opportunities to speak or engage with elected officials"/>
    <s v="20"/>
    <s v="Unemployed, in training or other"/>
    <s v="%"/>
    <n v="20.4"/>
  </r>
  <r>
    <s v="TRA246C01"/>
    <s v="Percentage of people"/>
    <s v="2025"/>
    <s v="2025"/>
    <s v="150"/>
    <s v="No opportunities to speak or engage with elected officials"/>
    <s v="55"/>
    <s v="Retired"/>
    <s v="%"/>
    <n v="11.4"/>
  </r>
  <r>
    <s v="TRA246C01"/>
    <s v="Percentage of people"/>
    <s v="2025"/>
    <s v="2025"/>
    <s v="160"/>
    <s v="No networks or organisations available to engage in politics"/>
    <s v="15"/>
    <s v="Employed"/>
    <s v="%"/>
    <n v="24.1"/>
  </r>
  <r>
    <s v="TRA246C01"/>
    <s v="Percentage of people"/>
    <s v="2025"/>
    <s v="2025"/>
    <s v="160"/>
    <s v="No networks or organisations available to engage in politics"/>
    <s v="20"/>
    <s v="Unemployed, in training or other"/>
    <s v="%"/>
    <n v="31.7"/>
  </r>
  <r>
    <s v="TRA246C01"/>
    <s v="Percentage of people"/>
    <s v="2025"/>
    <s v="2025"/>
    <s v="160"/>
    <s v="No networks or organisations available to engage in politics"/>
    <s v="55"/>
    <s v="Retired"/>
    <s v="%"/>
    <n v="17.7"/>
  </r>
  <r>
    <s v="TRA246C01"/>
    <s v="Percentage of people"/>
    <s v="2025"/>
    <s v="2025"/>
    <s v="170"/>
    <s v="Geographic distance from the place relevant decisions are taken"/>
    <s v="15"/>
    <s v="Employed"/>
    <s v="%"/>
    <n v="56"/>
  </r>
  <r>
    <s v="TRA246C01"/>
    <s v="Percentage of people"/>
    <s v="2025"/>
    <s v="2025"/>
    <s v="170"/>
    <s v="Geographic distance from the place relevant decisions are taken"/>
    <s v="20"/>
    <s v="Unemployed, in training or other"/>
    <s v="%"/>
    <n v="62"/>
  </r>
  <r>
    <s v="TRA246C01"/>
    <s v="Percentage of people"/>
    <s v="2025"/>
    <s v="2025"/>
    <s v="170"/>
    <s v="Geographic distance from the place relevant decisions are taken"/>
    <s v="55"/>
    <s v="Retired"/>
    <s v="%"/>
    <n v="37.1"/>
  </r>
  <r>
    <s v="TRA246C01"/>
    <s v="Percentage of people"/>
    <s v="2025"/>
    <s v="2025"/>
    <s v="180"/>
    <s v="Lack of care from elected officials/people in office to what people like me want"/>
    <s v="15"/>
    <s v="Employed"/>
    <s v="%"/>
    <n v="8.5"/>
  </r>
  <r>
    <s v="TRA246C01"/>
    <s v="Percentage of people"/>
    <s v="2025"/>
    <s v="2025"/>
    <s v="180"/>
    <s v="Lack of care from elected officials/people in office to what people like me want"/>
    <s v="20"/>
    <s v="Unemployed, in training or other"/>
    <s v="%"/>
    <n v="8.5"/>
  </r>
  <r>
    <s v="TRA246C01"/>
    <s v="Percentage of people"/>
    <s v="2025"/>
    <s v="2025"/>
    <s v="180"/>
    <s v="Lack of care from elected officials/people in office to what people like me want"/>
    <s v="55"/>
    <s v="Retired"/>
    <s v="%"/>
    <n v="6.4"/>
  </r>
  <r>
    <s v="TRA246C01"/>
    <s v="Percentage of people"/>
    <s v="2025"/>
    <s v="2025"/>
    <s v="190"/>
    <s v="Lack of interest in government affairs"/>
    <s v="15"/>
    <s v="Employed"/>
    <s v="%"/>
    <n v="4.5"/>
  </r>
  <r>
    <s v="TRA246C01"/>
    <s v="Percentage of people"/>
    <s v="2025"/>
    <s v="2025"/>
    <s v="190"/>
    <s v="Lack of interest in government affairs"/>
    <s v="20"/>
    <s v="Unemployed, in training or other"/>
    <s v="%"/>
    <n v="4.3"/>
  </r>
  <r>
    <s v="TRA246C01"/>
    <s v="Percentage of people"/>
    <s v="2025"/>
    <s v="2025"/>
    <s v="190"/>
    <s v="Lack of interest in government affairs"/>
    <s v="55"/>
    <s v="Retired"/>
    <s v="%"/>
    <n v="2.9"/>
  </r>
  <r>
    <s v="TRA246C01"/>
    <s v="Percentage of people"/>
    <s v="2025"/>
    <s v="2025"/>
    <s v="200"/>
    <s v="Other barrier to having a say in government activities n.e.c."/>
    <s v="15"/>
    <s v="Employed"/>
    <s v="%"/>
    <n v="9.3"/>
  </r>
  <r>
    <s v="TRA246C01"/>
    <s v="Percentage of people"/>
    <s v="2025"/>
    <s v="2025"/>
    <s v="200"/>
    <s v="Other barrier to having a say in government activities n.e.c."/>
    <s v="20"/>
    <s v="Unemployed, in training or other"/>
    <s v="%"/>
    <n v="7.3"/>
  </r>
  <r>
    <s v="TRA246C01"/>
    <s v="Percentage of people"/>
    <s v="2025"/>
    <s v="2025"/>
    <s v="200"/>
    <s v="Other barrier to having a say in government activities n.e.c."/>
    <s v="55"/>
    <s v="Retired"/>
    <s v="%"/>
    <n v="23.7"/>
  </r>
</pivotCacheRecords>
</file>