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185c37eb8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e34903f53474d8219e70e600704a1.psmdcp" Id="R93105deafc71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<x:sst xmlns:x="http://schemas.openxmlformats.org/spreadsheetml/2006/main">
  <x:si>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</x:si>
  <x:si>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</x:si>
  <x:si>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TRA244</x:t>
  </x:si>
  <x:si>
    <x:t>Name</x:t>
  </x:si>
  <x:si>
    <x:t>Respondents perception of barriers in having a say in what the Irish government does</x:t>
  </x:si>
  <x:si>
    <x:t>Frequency</x:t>
  </x:si>
  <x:si>
    <x:t>Annual</x:t>
  </x:si>
  <x:si>
    <x:t>Last Updated</x:t>
  </x:si>
  <x:si>
    <x:t>29/07/2026 11:00:00</x:t>
  </x:si>
  <x:si>
    <x:t>Note</x:t>
  </x:si>
  <x:si>
    <x:t>Url</x:t>
  </x:si>
  <x:si>
    <x:t>https://ws.cso.ie/public/api.restful/PxStat.Data.Cube_API.ReadDataset/TRA244/XLSX/2007/en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</x:si>
  <x:si>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</x:si>
  <x:si>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</x:si>
  <x:si>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</x:si>
  <x:si>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</x:si>
  <x:si>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</x:si>
  <x:si>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</x:si>
  <x:si>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</x:si>
  <x:si>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</x:si>
  <x:si>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</x:si>
  <x:si>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</x:si>
  <x:si>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</x:si>
  <x:si>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</x:si>
  <x:si>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</x:si>
  <x:si>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</x:si>
  <x:si>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</x:si>
  <x:si>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</x:si>
  <x:si>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</x:si>
  <x:si>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</x:si>
  <x:si>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</x:si>
  <x:si>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</x:si>
  <x:si>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</x:si>
  <x:si>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</x:si>
  <x:si>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</x:si>
  <x:si>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</x:si>
  <x:si>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</x:si>
  <x:si>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</x:si>
  <x:si>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</x:si>
  <x:si>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</x:si>
  <x:si>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</x:si>
  <x:si>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</x:si>
  <x:si>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C04646V05431</x:t>
  </x:si>
  <x:si>
    <x:t>Barriers to having a say</x:t>
  </x:si>
  <x:si>
    <x:t>C03919V04671</x:t>
  </x:si>
  <x:si>
    <x:t>Gender</x:t>
  </x:si>
  <x:si>
    <x:t>UNIT</x:t>
  </x:si>
  <x:si>
    <x:t>VALUE</x:t>
  </x:si>
  <x:si>
    <x:t>TRA244C01</x:t>
  </x:si>
  <x:si>
    <x:t>Percentage of people</x:t>
  </x:si>
  <x:si>
    <x:t>2025</x:t>
  </x:si>
  <x:si>
    <x:t>100</x:t>
  </x:si>
  <x:si>
    <x:t>No significant barriers to having say</x:t>
  </x:si>
  <x:si>
    <x:t>10</x:t>
  </x:si>
  <x:si>
    <x:t>Male</x:t>
  </x:si>
  <x:si>
    <x:t>%</x:t>
  </x:si>
  <x:si>
    <x:t>20</x:t>
  </x:si>
  <x:si>
    <x:t>Female</x:t>
  </x:si>
  <x:si>
    <x:t>25</x:t>
  </x:si>
  <x:si>
    <x:t>Both male and female</x:t>
  </x:si>
  <x:si>
    <x:t>110</x:t>
  </x:si>
  <x:si>
    <x:t>Insufficient information on what government does</x:t>
  </x:si>
  <x:si>
    <x:t>120</x:t>
  </x:si>
  <x:si>
    <x:t>Insufficient information on how to engage with government</x:t>
  </x:si>
  <x:si>
    <x:t>130</x:t>
  </x:si>
  <x:si>
    <x:t>Insufficient money to engage in politics</x:t>
  </x:si>
  <x:si>
    <x:t>140</x:t>
  </x:si>
  <x:si>
    <x:t>No time to engage</x:t>
  </x:si>
  <x:si>
    <x:t>150</x:t>
  </x:si>
  <x:si>
    <x:t>No opportunities to speak or engage with elected officials</x:t>
  </x:si>
  <x:si>
    <x:t>160</x:t>
  </x:si>
  <x:si>
    <x:t>No networks or organisations available to engage in politics</x:t>
  </x:si>
  <x:si>
    <x:t>170</x:t>
  </x:si>
  <x:si>
    <x:t>Geographic distance from the place relevant decisions are taken</x:t>
  </x:si>
  <x:si>
    <x:t>180</x:t>
  </x:si>
  <x:si>
    <x:t>Lack of care from elected officials/people in office to what people like me want</x:t>
  </x:si>
  <x:si>
    <x:t>190</x:t>
  </x:si>
  <x:si>
    <x:t>Lack of interest in government affairs</x:t>
  </x:si>
  <x:si>
    <x:t>200</x:t>
  </x:si>
  <x:si>
    <x:t>Other barrier to having a say in government activities n.e.c.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</x:si>
</x:sst>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46V0543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Barriers to having a sa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919V04671" axis="axisRow" showAll="0" defaultSubtotal="0">
      <items count="3">
        <item x="0"/>
        <item x="1"/>
        <item x="2"/>
      </items>
    </pivotField>
    <pivotField name="Gende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" totalsRowShown="0">
  <x:autoFilter ref="A1:J34"/>
  <x:tableColumns count="10">
    <x:tableColumn id="1" name="STATISTIC"/>
    <x:tableColumn id="2" name="Statistic Label"/>
    <x:tableColumn id="3" name="TLIST(A1)"/>
    <x:tableColumn id="4" name="Year"/>
    <x:tableColumn id="5" name="C04646V05431"/>
    <x:tableColumn id="6" name="Barriers to having a say"/>
    <x:tableColumn id="7" name="C03919V04671"/>
    <x:tableColumn id="8" name="Gend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0.567768" style="0" customWidth="1"/>
    <x:col min="7" max="7" width="16.139196" style="0" customWidth="1"/>
    <x:col min="8" max="8" width="2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21.5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27.1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24.3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38.2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44.4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41.3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26.9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22.6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24.7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32.6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29.9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31.2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36.4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42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39.2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19.3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17.1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18.1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22.5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26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24.3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50.6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55.8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53.2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7.3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8.8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8.1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4.4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3.9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4.1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13.8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10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11.9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RA244C01"/>
      </x:sharedItems>
    </x:cacheField>
    <x:cacheField name="Statistic Label">
      <x:sharedItems count="1">
        <x:s v="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46V05431">
      <x:sharedItems count="11">
        <x:s v="100"/>
        <x:s v="110"/>
        <x:s v="120"/>
        <x:s v="130"/>
        <x:s v="140"/>
        <x:s v="150"/>
        <x:s v="160"/>
        <x:s v="170"/>
        <x:s v="180"/>
        <x:s v="190"/>
        <x:s v="200"/>
      </x:sharedItems>
    </x:cacheField>
    <x:cacheField name="Barriers to having a say">
      <x:sharedItems count="11">
        <x:s v="No significant barriers to having say"/>
        <x:s v="Insufficient information on what government does"/>
        <x:s v="Insufficient information on how to engage with government"/>
        <x:s v="Insufficient money to engage in politics"/>
        <x:s v="No time to engage"/>
        <x:s v="No opportunities to speak or engage with elected officials"/>
        <x:s v="No networks or organisations available to engage in politics"/>
        <x:s v="Geographic distance from the place relevant decisions are taken"/>
        <x:s v="Lack of care from elected officials/people in office to what people like me want"/>
        <x:s v="Lack of interest in government affairs"/>
        <x:s v="Other barrier to having a say in government activities n.e.c."/>
      </x:sharedItems>
    </x:cacheField>
    <x:cacheField name="C03919V04671">
      <x:sharedItems count="3">
        <x:s v="10"/>
        <x:s v="20"/>
        <x:s v="25"/>
      </x:sharedItems>
    </x:cacheField>
    <x:cacheField name="Gender">
      <x:sharedItems count="3">
        <x:s v="Male"/>
        <x:s v="Female"/>
        <x:s v="Both male and 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9" maxValue="55.8" count="32">
        <x:n v="21.5"/>
        <x:n v="27.1"/>
        <x:n v="24.3"/>
        <x:n v="38.2"/>
        <x:n v="44.4"/>
        <x:n v="41.3"/>
        <x:n v="26.9"/>
        <x:n v="22.6"/>
        <x:n v="24.7"/>
        <x:n v="32.6"/>
        <x:n v="29.9"/>
        <x:n v="31.2"/>
        <x:n v="36.4"/>
        <x:n v="42"/>
        <x:n v="39.2"/>
        <x:n v="19.3"/>
        <x:n v="17.1"/>
        <x:n v="18.1"/>
        <x:n v="22.5"/>
        <x:n v="26"/>
        <x:n v="50.6"/>
        <x:n v="55.8"/>
        <x:n v="53.2"/>
        <x:n v="7.3"/>
        <x:n v="8.8"/>
        <x:n v="8.1"/>
        <x:n v="4.4"/>
        <x:n v="3.9"/>
        <x:n v="4.1"/>
        <x:n v="13.8"/>
        <x:n v="10"/>
        <x:n v="11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44C01"/>
    <s v="Percentage of people"/>
    <s v="2025"/>
    <s v="2025"/>
    <s v="100"/>
    <s v="No significant barriers to having say"/>
    <s v="10"/>
    <s v="Male"/>
    <s v="%"/>
    <n v="21.5"/>
  </r>
  <r>
    <s v="TRA244C01"/>
    <s v="Percentage of people"/>
    <s v="2025"/>
    <s v="2025"/>
    <s v="100"/>
    <s v="No significant barriers to having say"/>
    <s v="20"/>
    <s v="Female"/>
    <s v="%"/>
    <n v="27.1"/>
  </r>
  <r>
    <s v="TRA244C01"/>
    <s v="Percentage of people"/>
    <s v="2025"/>
    <s v="2025"/>
    <s v="100"/>
    <s v="No significant barriers to having say"/>
    <s v="25"/>
    <s v="Both male and female"/>
    <s v="%"/>
    <n v="24.3"/>
  </r>
  <r>
    <s v="TRA244C01"/>
    <s v="Percentage of people"/>
    <s v="2025"/>
    <s v="2025"/>
    <s v="110"/>
    <s v="Insufficient information on what government does"/>
    <s v="10"/>
    <s v="Male"/>
    <s v="%"/>
    <n v="38.2"/>
  </r>
  <r>
    <s v="TRA244C01"/>
    <s v="Percentage of people"/>
    <s v="2025"/>
    <s v="2025"/>
    <s v="110"/>
    <s v="Insufficient information on what government does"/>
    <s v="20"/>
    <s v="Female"/>
    <s v="%"/>
    <n v="44.4"/>
  </r>
  <r>
    <s v="TRA244C01"/>
    <s v="Percentage of people"/>
    <s v="2025"/>
    <s v="2025"/>
    <s v="110"/>
    <s v="Insufficient information on what government does"/>
    <s v="25"/>
    <s v="Both male and female"/>
    <s v="%"/>
    <n v="41.3"/>
  </r>
  <r>
    <s v="TRA244C01"/>
    <s v="Percentage of people"/>
    <s v="2025"/>
    <s v="2025"/>
    <s v="120"/>
    <s v="Insufficient information on how to engage with government"/>
    <s v="10"/>
    <s v="Male"/>
    <s v="%"/>
    <n v="26.9"/>
  </r>
  <r>
    <s v="TRA244C01"/>
    <s v="Percentage of people"/>
    <s v="2025"/>
    <s v="2025"/>
    <s v="120"/>
    <s v="Insufficient information on how to engage with government"/>
    <s v="20"/>
    <s v="Female"/>
    <s v="%"/>
    <n v="22.6"/>
  </r>
  <r>
    <s v="TRA244C01"/>
    <s v="Percentage of people"/>
    <s v="2025"/>
    <s v="2025"/>
    <s v="120"/>
    <s v="Insufficient information on how to engage with government"/>
    <s v="25"/>
    <s v="Both male and female"/>
    <s v="%"/>
    <n v="24.7"/>
  </r>
  <r>
    <s v="TRA244C01"/>
    <s v="Percentage of people"/>
    <s v="2025"/>
    <s v="2025"/>
    <s v="130"/>
    <s v="Insufficient money to engage in politics"/>
    <s v="10"/>
    <s v="Male"/>
    <s v="%"/>
    <n v="32.6"/>
  </r>
  <r>
    <s v="TRA244C01"/>
    <s v="Percentage of people"/>
    <s v="2025"/>
    <s v="2025"/>
    <s v="130"/>
    <s v="Insufficient money to engage in politics"/>
    <s v="20"/>
    <s v="Female"/>
    <s v="%"/>
    <n v="29.9"/>
  </r>
  <r>
    <s v="TRA244C01"/>
    <s v="Percentage of people"/>
    <s v="2025"/>
    <s v="2025"/>
    <s v="130"/>
    <s v="Insufficient money to engage in politics"/>
    <s v="25"/>
    <s v="Both male and female"/>
    <s v="%"/>
    <n v="31.2"/>
  </r>
  <r>
    <s v="TRA244C01"/>
    <s v="Percentage of people"/>
    <s v="2025"/>
    <s v="2025"/>
    <s v="140"/>
    <s v="No time to engage"/>
    <s v="10"/>
    <s v="Male"/>
    <s v="%"/>
    <n v="36.4"/>
  </r>
  <r>
    <s v="TRA244C01"/>
    <s v="Percentage of people"/>
    <s v="2025"/>
    <s v="2025"/>
    <s v="140"/>
    <s v="No time to engage"/>
    <s v="20"/>
    <s v="Female"/>
    <s v="%"/>
    <n v="42"/>
  </r>
  <r>
    <s v="TRA244C01"/>
    <s v="Percentage of people"/>
    <s v="2025"/>
    <s v="2025"/>
    <s v="140"/>
    <s v="No time to engage"/>
    <s v="25"/>
    <s v="Both male and female"/>
    <s v="%"/>
    <n v="39.2"/>
  </r>
  <r>
    <s v="TRA244C01"/>
    <s v="Percentage of people"/>
    <s v="2025"/>
    <s v="2025"/>
    <s v="150"/>
    <s v="No opportunities to speak or engage with elected officials"/>
    <s v="10"/>
    <s v="Male"/>
    <s v="%"/>
    <n v="19.3"/>
  </r>
  <r>
    <s v="TRA244C01"/>
    <s v="Percentage of people"/>
    <s v="2025"/>
    <s v="2025"/>
    <s v="150"/>
    <s v="No opportunities to speak or engage with elected officials"/>
    <s v="20"/>
    <s v="Female"/>
    <s v="%"/>
    <n v="17.1"/>
  </r>
  <r>
    <s v="TRA244C01"/>
    <s v="Percentage of people"/>
    <s v="2025"/>
    <s v="2025"/>
    <s v="150"/>
    <s v="No opportunities to speak or engage with elected officials"/>
    <s v="25"/>
    <s v="Both male and female"/>
    <s v="%"/>
    <n v="18.1"/>
  </r>
  <r>
    <s v="TRA244C01"/>
    <s v="Percentage of people"/>
    <s v="2025"/>
    <s v="2025"/>
    <s v="160"/>
    <s v="No networks or organisations available to engage in politics"/>
    <s v="10"/>
    <s v="Male"/>
    <s v="%"/>
    <n v="22.5"/>
  </r>
  <r>
    <s v="TRA244C01"/>
    <s v="Percentage of people"/>
    <s v="2025"/>
    <s v="2025"/>
    <s v="160"/>
    <s v="No networks or organisations available to engage in politics"/>
    <s v="20"/>
    <s v="Female"/>
    <s v="%"/>
    <n v="26"/>
  </r>
  <r>
    <s v="TRA244C01"/>
    <s v="Percentage of people"/>
    <s v="2025"/>
    <s v="2025"/>
    <s v="160"/>
    <s v="No networks or organisations available to engage in politics"/>
    <s v="25"/>
    <s v="Both male and female"/>
    <s v="%"/>
    <n v="24.3"/>
  </r>
  <r>
    <s v="TRA244C01"/>
    <s v="Percentage of people"/>
    <s v="2025"/>
    <s v="2025"/>
    <s v="170"/>
    <s v="Geographic distance from the place relevant decisions are taken"/>
    <s v="10"/>
    <s v="Male"/>
    <s v="%"/>
    <n v="50.6"/>
  </r>
  <r>
    <s v="TRA244C01"/>
    <s v="Percentage of people"/>
    <s v="2025"/>
    <s v="2025"/>
    <s v="170"/>
    <s v="Geographic distance from the place relevant decisions are taken"/>
    <s v="20"/>
    <s v="Female"/>
    <s v="%"/>
    <n v="55.8"/>
  </r>
  <r>
    <s v="TRA244C01"/>
    <s v="Percentage of people"/>
    <s v="2025"/>
    <s v="2025"/>
    <s v="170"/>
    <s v="Geographic distance from the place relevant decisions are taken"/>
    <s v="25"/>
    <s v="Both male and female"/>
    <s v="%"/>
    <n v="53.2"/>
  </r>
  <r>
    <s v="TRA244C01"/>
    <s v="Percentage of people"/>
    <s v="2025"/>
    <s v="2025"/>
    <s v="180"/>
    <s v="Lack of care from elected officials/people in office to what people like me want"/>
    <s v="10"/>
    <s v="Male"/>
    <s v="%"/>
    <n v="7.3"/>
  </r>
  <r>
    <s v="TRA244C01"/>
    <s v="Percentage of people"/>
    <s v="2025"/>
    <s v="2025"/>
    <s v="180"/>
    <s v="Lack of care from elected officials/people in office to what people like me want"/>
    <s v="20"/>
    <s v="Female"/>
    <s v="%"/>
    <n v="8.8"/>
  </r>
  <r>
    <s v="TRA244C01"/>
    <s v="Percentage of people"/>
    <s v="2025"/>
    <s v="2025"/>
    <s v="180"/>
    <s v="Lack of care from elected officials/people in office to what people like me want"/>
    <s v="25"/>
    <s v="Both male and female"/>
    <s v="%"/>
    <n v="8.1"/>
  </r>
  <r>
    <s v="TRA244C01"/>
    <s v="Percentage of people"/>
    <s v="2025"/>
    <s v="2025"/>
    <s v="190"/>
    <s v="Lack of interest in government affairs"/>
    <s v="10"/>
    <s v="Male"/>
    <s v="%"/>
    <n v="4.4"/>
  </r>
  <r>
    <s v="TRA244C01"/>
    <s v="Percentage of people"/>
    <s v="2025"/>
    <s v="2025"/>
    <s v="190"/>
    <s v="Lack of interest in government affairs"/>
    <s v="20"/>
    <s v="Female"/>
    <s v="%"/>
    <n v="3.9"/>
  </r>
  <r>
    <s v="TRA244C01"/>
    <s v="Percentage of people"/>
    <s v="2025"/>
    <s v="2025"/>
    <s v="190"/>
    <s v="Lack of interest in government affairs"/>
    <s v="25"/>
    <s v="Both male and female"/>
    <s v="%"/>
    <n v="4.1"/>
  </r>
  <r>
    <s v="TRA244C01"/>
    <s v="Percentage of people"/>
    <s v="2025"/>
    <s v="2025"/>
    <s v="200"/>
    <s v="Other barrier to having a say in government activities n.e.c."/>
    <s v="10"/>
    <s v="Male"/>
    <s v="%"/>
    <n v="13.8"/>
  </r>
  <r>
    <s v="TRA244C01"/>
    <s v="Percentage of people"/>
    <s v="2025"/>
    <s v="2025"/>
    <s v="200"/>
    <s v="Other barrier to having a say in government activities n.e.c."/>
    <s v="20"/>
    <s v="Female"/>
    <s v="%"/>
    <n v="10"/>
  </r>
  <r>
    <s v="TRA244C01"/>
    <s v="Percentage of people"/>
    <s v="2025"/>
    <s v="2025"/>
    <s v="200"/>
    <s v="Other barrier to having a say in government activities n.e.c."/>
    <s v="25"/>
    <s v="Both male and female"/>
    <s v="%"/>
    <n v="11.9"/>
  </r>
</pivotCacheRecords>
</file>