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eece3082c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06c34ca5f4561be883d58eb1ff992.psmdcp" Id="Rf54094895829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<x:sst xmlns:x="http://schemas.openxmlformats.org/spreadsheetml/2006/main">
  <x:si>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</x:si>
  <x:si>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</x:si>
  <x:si>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TRA232</x:t>
  </x:si>
  <x:si>
    <x:t>Name</x:t>
  </x:si>
  <x:si>
    <x:t>Respondents confidence in government agencies use of artificial intelligence (AI)</x:t>
  </x:si>
  <x:si>
    <x:t>Frequency</x:t>
  </x:si>
  <x:si>
    <x:t>Annual</x:t>
  </x:si>
  <x:si>
    <x:t>Last Updated</x:t>
  </x:si>
  <x:si>
    <x:t>29/06/2026 11:00:00</x:t>
  </x:si>
  <x:si>
    <x:t>Note</x:t>
  </x:si>
  <x:si>
    <x:t>Scale runs from (0 - Not at all confident )  to (10 - Completely confident).</x:t>
  </x:si>
  <x:si>
    <x:t>Url</x:t>
  </x:si>
  <x:si>
    <x:t>https://ws.cso.ie/public/api.restful/PxStat.Data.Cube_API.ReadDataset/TRA232/XLSX/2007/en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</x:si>
  <x:si>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</x:si>
  <x:si>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</x:si>
  <x:si>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</x:si>
  <x:si>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</x:si>
  <x:si>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</x:si>
  <x:si>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</x:si>
  <x:si>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</x:si>
  <x:si>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</x:si>
  <x:si>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</x:si>
  <x:si>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</x:si>
  <x:si>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</x:si>
  <x:si>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</x:si>
  <x:si>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</x:si>
  <x:si>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</x:si>
  <x:si>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</x:si>
  <x:si>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</x:si>
  <x:si>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</x:si>
  <x:si>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</x:si>
  <x:si>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</x:si>
  <x:si>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</x:si>
  <x:si>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</x:si>
  <x:si>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</x:si>
  <x:si>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</x:si>
  <x:si>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</x:si>
  <x:si>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</x:si>
  <x:si>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</x:si>
  <x:si>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</x:si>
  <x:si>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</x:si>
  <x:si>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</x:si>
  <x:si>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</x:si>
  <x:si>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C04648V05433</x:t>
  </x:si>
  <x:si>
    <x:t>Government agencies future use of AI</x:t>
  </x:si>
  <x:si>
    <x:t>C03919V04671</x:t>
  </x:si>
  <x:si>
    <x:t>Gender</x:t>
  </x:si>
  <x:si>
    <x:t>UNIT</x:t>
  </x:si>
  <x:si>
    <x:t>VALUE</x:t>
  </x:si>
  <x:si>
    <x:t>TRA232C01</x:t>
  </x:si>
  <x:si>
    <x:t>Not confident (0-4)</x:t>
  </x:si>
  <x:si>
    <x:t>2025</x:t>
  </x:si>
  <x:si>
    <x:t>10</x:t>
  </x:si>
  <x:si>
    <x:t>Provide services that are better tailored to individual needs</x:t>
  </x:si>
  <x:si>
    <x:t>Male</x:t>
  </x:si>
  <x:si>
    <x:t>%</x:t>
  </x:si>
  <x:si>
    <x:t>20</x:t>
  </x:si>
  <x:si>
    <x:t>Female</x:t>
  </x:si>
  <x:si>
    <x:t>25</x:t>
  </x:si>
  <x:si>
    <x:t>Both male and female</x:t>
  </x:si>
  <x:si>
    <x:t>Reduce costs</x:t>
  </x:si>
  <x:si>
    <x:t>30</x:t>
  </x:si>
  <x:si>
    <x:t>Protect individual's personal information from unauthorized access or misuse</x:t>
  </x:si>
  <x:si>
    <x:t>40</x:t>
  </x:si>
  <x:si>
    <x:t>Maintain human oversight and final decision-making authority in critical areas</x:t>
  </x:si>
  <x:si>
    <x:t>50</x:t>
  </x:si>
  <x:si>
    <x:t>Be transparent about how and where AI is used in government operations</x:t>
  </x:si>
  <x:si>
    <x:t>60</x:t>
  </x:si>
  <x:si>
    <x:t>Ensure fair and unbiased treatment of all citizens when using AI</x:t>
  </x:si>
  <x:si>
    <x:t>TRA232C02</x:t>
  </x:si>
  <x:si>
    <x:t>Neutral (5)</x:t>
  </x:si>
  <x:si>
    <x:t>TRA232C03</x:t>
  </x:si>
  <x:si>
    <x:t>Confident (6-10)</x:t>
  </x:si>
  <x:si>
    <x:t>TRA232C04</x:t>
  </x:si>
  <x:si>
    <x:t>Don’t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</x:si>
</x:sst>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48V05433" axis="axisRow" showAll="0" defaultSubtotal="0">
      <items count="6">
        <item x="0"/>
        <item x="1"/>
        <item x="2"/>
        <item x="3"/>
        <item x="4"/>
        <item x="5"/>
      </items>
    </pivotField>
    <pivotField name="Government agencies future use of AI" axis="axisRow" showAll="0" defaultSubtotal="0">
      <items count="6">
        <item x="0"/>
        <item x="1"/>
        <item x="2"/>
        <item x="3"/>
        <item x="4"/>
        <item x="5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648V05433"/>
    <x:tableColumn id="6" name="Government agencies future use of AI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710625" style="0" customWidth="1"/>
    <x:col min="7" max="7" width="16.139196" style="0" customWidth="1"/>
    <x:col min="8" max="8" width="2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49.6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50.2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49.9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56</x:v>
      </x:c>
      <x:c r="F5" s="0" t="s">
        <x:v>60</x:v>
      </x:c>
      <x:c r="G5" s="0" t="s">
        <x:v>52</x:v>
      </x:c>
      <x:c r="H5" s="0" t="s">
        <x:v>54</x:v>
      </x:c>
      <x:c r="I5" s="0" t="s">
        <x:v>55</x:v>
      </x:c>
      <x:c r="J5" s="0">
        <x:v>51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48.7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49.8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52</x:v>
      </x:c>
      <x:c r="H8" s="0" t="s">
        <x:v>54</x:v>
      </x:c>
      <x:c r="I8" s="0" t="s">
        <x:v>55</x:v>
      </x:c>
      <x:c r="J8" s="0">
        <x:v>70.3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73.6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61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>
        <x:v>72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52</x:v>
      </x:c>
      <x:c r="H11" s="0" t="s">
        <x:v>54</x:v>
      </x:c>
      <x:c r="I11" s="0" t="s">
        <x:v>55</x:v>
      </x:c>
      <x:c r="J11" s="0">
        <x:v>51.2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63</x:v>
      </x:c>
      <x:c r="F12" s="0" t="s">
        <x:v>64</x:v>
      </x:c>
      <x:c r="G12" s="0" t="s">
        <x:v>56</x:v>
      </x:c>
      <x:c r="H12" s="0" t="s">
        <x:v>57</x:v>
      </x:c>
      <x:c r="I12" s="0" t="s">
        <x:v>55</x:v>
      </x:c>
      <x:c r="J12" s="0">
        <x:v>59.1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63</x:v>
      </x:c>
      <x:c r="F13" s="0" t="s">
        <x:v>64</x:v>
      </x:c>
      <x:c r="G13" s="0" t="s">
        <x:v>58</x:v>
      </x:c>
      <x:c r="H13" s="0" t="s">
        <x:v>59</x:v>
      </x:c>
      <x:c r="I13" s="0" t="s">
        <x:v>55</x:v>
      </x:c>
      <x:c r="J13" s="0">
        <x:v>55.2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66</x:v>
      </x:c>
      <x:c r="G14" s="0" t="s">
        <x:v>52</x:v>
      </x:c>
      <x:c r="H14" s="0" t="s">
        <x:v>54</x:v>
      </x:c>
      <x:c r="I14" s="0" t="s">
        <x:v>55</x:v>
      </x:c>
      <x:c r="J14" s="0">
        <x:v>60.8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66</x:v>
      </x:c>
      <x:c r="G15" s="0" t="s">
        <x:v>56</x:v>
      </x:c>
      <x:c r="H15" s="0" t="s">
        <x:v>57</x:v>
      </x:c>
      <x:c r="I15" s="0" t="s">
        <x:v>55</x:v>
      </x:c>
      <x:c r="J15" s="0">
        <x:v>65.7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66</x:v>
      </x:c>
      <x:c r="G16" s="0" t="s">
        <x:v>58</x:v>
      </x:c>
      <x:c r="H16" s="0" t="s">
        <x:v>59</x:v>
      </x:c>
      <x:c r="I16" s="0" t="s">
        <x:v>55</x:v>
      </x:c>
      <x:c r="J16" s="0">
        <x:v>63.2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52</x:v>
      </x:c>
      <x:c r="H17" s="0" t="s">
        <x:v>54</x:v>
      </x:c>
      <x:c r="I17" s="0" t="s">
        <x:v>55</x:v>
      </x:c>
      <x:c r="J17" s="0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55</x:v>
      </x:c>
      <x:c r="J18" s="0">
        <x:v>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55</x:v>
      </x:c>
      <x:c r="J19" s="0">
        <x:v>61.5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12.4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16.1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14.3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56</x:v>
      </x:c>
      <x:c r="F23" s="0" t="s">
        <x:v>60</x:v>
      </x:c>
      <x:c r="G23" s="0" t="s">
        <x:v>52</x:v>
      </x:c>
      <x:c r="H23" s="0" t="s">
        <x:v>54</x:v>
      </x:c>
      <x:c r="I23" s="0" t="s">
        <x:v>55</x:v>
      </x:c>
      <x:c r="J23" s="0">
        <x:v>11.8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56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11.9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56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11.8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61</x:v>
      </x:c>
      <x:c r="F26" s="0" t="s">
        <x:v>62</x:v>
      </x:c>
      <x:c r="G26" s="0" t="s">
        <x:v>52</x:v>
      </x:c>
      <x:c r="H26" s="0" t="s">
        <x:v>54</x:v>
      </x:c>
      <x:c r="I26" s="0" t="s">
        <x:v>55</x:v>
      </x:c>
      <x:c r="J26" s="0">
        <x:v>11.4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10.6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61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>
        <x:v>10.9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63</x:v>
      </x:c>
      <x:c r="F29" s="0" t="s">
        <x:v>64</x:v>
      </x:c>
      <x:c r="G29" s="0" t="s">
        <x:v>52</x:v>
      </x:c>
      <x:c r="H29" s="0" t="s">
        <x:v>54</x:v>
      </x:c>
      <x:c r="I29" s="0" t="s">
        <x:v>55</x:v>
      </x:c>
      <x:c r="J29" s="0">
        <x:v>11.4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56</x:v>
      </x:c>
      <x:c r="H30" s="0" t="s">
        <x:v>57</x:v>
      </x:c>
      <x:c r="I30" s="0" t="s">
        <x:v>55</x:v>
      </x:c>
      <x:c r="J30" s="0">
        <x:v>12.4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58</x:v>
      </x:c>
      <x:c r="H31" s="0" t="s">
        <x:v>59</x:v>
      </x:c>
      <x:c r="I31" s="0" t="s">
        <x:v>55</x:v>
      </x:c>
      <x:c r="J31" s="0">
        <x:v>11.9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65</x:v>
      </x:c>
      <x:c r="F32" s="0" t="s">
        <x:v>66</x:v>
      </x:c>
      <x:c r="G32" s="0" t="s">
        <x:v>52</x:v>
      </x:c>
      <x:c r="H32" s="0" t="s">
        <x:v>54</x:v>
      </x:c>
      <x:c r="I32" s="0" t="s">
        <x:v>55</x:v>
      </x:c>
      <x:c r="J32" s="0">
        <x:v>10.8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65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>
        <x:v>10.5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58</x:v>
      </x:c>
      <x:c r="H34" s="0" t="s">
        <x:v>59</x:v>
      </x:c>
      <x:c r="I34" s="0" t="s">
        <x:v>55</x:v>
      </x:c>
      <x:c r="J34" s="0">
        <x:v>10.6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52</x:v>
      </x:c>
      <x:c r="H35" s="0" t="s">
        <x:v>54</x:v>
      </x:c>
      <x:c r="I35" s="0" t="s">
        <x:v>55</x:v>
      </x:c>
      <x:c r="J35" s="0">
        <x:v>12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56</x:v>
      </x:c>
      <x:c r="H36" s="0" t="s">
        <x:v>57</x:v>
      </x:c>
      <x:c r="I36" s="0" t="s">
        <x:v>55</x:v>
      </x:c>
      <x:c r="J36" s="0">
        <x:v>12.4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58</x:v>
      </x:c>
      <x:c r="H37" s="0" t="s">
        <x:v>59</x:v>
      </x:c>
      <x:c r="I37" s="0" t="s">
        <x:v>55</x:v>
      </x:c>
      <x:c r="J37" s="0">
        <x:v>12.2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35.9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30.4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33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56</x:v>
      </x:c>
      <x:c r="F41" s="0" t="s">
        <x:v>60</x:v>
      </x:c>
      <x:c r="G41" s="0" t="s">
        <x:v>52</x:v>
      </x:c>
      <x:c r="H41" s="0" t="s">
        <x:v>54</x:v>
      </x:c>
      <x:c r="I41" s="0" t="s">
        <x:v>55</x:v>
      </x:c>
      <x:c r="J41" s="0">
        <x:v>36.3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56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36.2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56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36.2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52</x:v>
      </x:c>
      <x:c r="H44" s="0" t="s">
        <x:v>54</x:v>
      </x:c>
      <x:c r="I44" s="0" t="s">
        <x:v>55</x:v>
      </x:c>
      <x:c r="J44" s="0">
        <x:v>17.1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13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>
        <x:v>15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63</x:v>
      </x:c>
      <x:c r="F47" s="0" t="s">
        <x:v>64</x:v>
      </x:c>
      <x:c r="G47" s="0" t="s">
        <x:v>52</x:v>
      </x:c>
      <x:c r="H47" s="0" t="s">
        <x:v>54</x:v>
      </x:c>
      <x:c r="I47" s="0" t="s">
        <x:v>55</x:v>
      </x:c>
      <x:c r="J47" s="0">
        <x:v>35.7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24.7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30.1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52</x:v>
      </x:c>
      <x:c r="H50" s="0" t="s">
        <x:v>54</x:v>
      </x:c>
      <x:c r="I50" s="0" t="s">
        <x:v>55</x:v>
      </x:c>
      <x:c r="J50" s="0">
        <x:v>27.3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56</x:v>
      </x:c>
      <x:c r="H51" s="0" t="s">
        <x:v>57</x:v>
      </x:c>
      <x:c r="I51" s="0" t="s">
        <x:v>55</x:v>
      </x:c>
      <x:c r="J51" s="0">
        <x:v>21.7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65</x:v>
      </x:c>
      <x:c r="F52" s="0" t="s">
        <x:v>66</x:v>
      </x:c>
      <x:c r="G52" s="0" t="s">
        <x:v>58</x:v>
      </x:c>
      <x:c r="H52" s="0" t="s">
        <x:v>59</x:v>
      </x:c>
      <x:c r="I52" s="0" t="s">
        <x:v>55</x:v>
      </x:c>
      <x:c r="J52" s="0">
        <x:v>24.5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67</x:v>
      </x:c>
      <x:c r="F53" s="0" t="s">
        <x:v>68</x:v>
      </x:c>
      <x:c r="G53" s="0" t="s">
        <x:v>52</x:v>
      </x:c>
      <x:c r="H53" s="0" t="s">
        <x:v>54</x:v>
      </x:c>
      <x:c r="I53" s="0" t="s">
        <x:v>55</x:v>
      </x:c>
      <x:c r="J53" s="0">
        <x:v>26.3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67</x:v>
      </x:c>
      <x:c r="F54" s="0" t="s">
        <x:v>68</x:v>
      </x:c>
      <x:c r="G54" s="0" t="s">
        <x:v>56</x:v>
      </x:c>
      <x:c r="H54" s="0" t="s">
        <x:v>57</x:v>
      </x:c>
      <x:c r="I54" s="0" t="s">
        <x:v>55</x:v>
      </x:c>
      <x:c r="J54" s="0">
        <x:v>20.8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55</x:v>
      </x:c>
      <x:c r="J55" s="0">
        <x:v>23.4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2.1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3.4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2.8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56</x:v>
      </x:c>
      <x:c r="F59" s="0" t="s">
        <x:v>60</x:v>
      </x:c>
      <x:c r="G59" s="0" t="s">
        <x:v>52</x:v>
      </x:c>
      <x:c r="H59" s="0" t="s">
        <x:v>54</x:v>
      </x:c>
      <x:c r="I59" s="0" t="s">
        <x:v>55</x:v>
      </x:c>
      <x:c r="J59" s="0">
        <x:v>0.9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56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3.3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56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2.2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61</x:v>
      </x:c>
      <x:c r="F62" s="0" t="s">
        <x:v>62</x:v>
      </x:c>
      <x:c r="G62" s="0" t="s">
        <x:v>52</x:v>
      </x:c>
      <x:c r="H62" s="0" t="s">
        <x:v>54</x:v>
      </x:c>
      <x:c r="I62" s="0" t="s">
        <x:v>55</x:v>
      </x:c>
      <x:c r="J62" s="0">
        <x:v>1.2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2.9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61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>
        <x:v>2.1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63</x:v>
      </x:c>
      <x:c r="F65" s="0" t="s">
        <x:v>64</x:v>
      </x:c>
      <x:c r="G65" s="0" t="s">
        <x:v>52</x:v>
      </x:c>
      <x:c r="H65" s="0" t="s">
        <x:v>54</x:v>
      </x:c>
      <x:c r="I65" s="0" t="s">
        <x:v>55</x:v>
      </x:c>
      <x:c r="J65" s="0">
        <x:v>1.6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56</x:v>
      </x:c>
      <x:c r="H66" s="0" t="s">
        <x:v>57</x:v>
      </x:c>
      <x:c r="I66" s="0" t="s">
        <x:v>55</x:v>
      </x:c>
      <x:c r="J66" s="0">
        <x:v>3.7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58</x:v>
      </x:c>
      <x:c r="H67" s="0" t="s">
        <x:v>59</x:v>
      </x:c>
      <x:c r="I67" s="0" t="s">
        <x:v>55</x:v>
      </x:c>
      <x:c r="J67" s="0">
        <x:v>2.8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1.1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2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1.6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52</x:v>
      </x:c>
      <x:c r="H71" s="0" t="s">
        <x:v>54</x:v>
      </x:c>
      <x:c r="I71" s="0" t="s">
        <x:v>55</x:v>
      </x:c>
      <x:c r="J71" s="0">
        <x:v>2.7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56</x:v>
      </x:c>
      <x:c r="H72" s="0" t="s">
        <x:v>57</x:v>
      </x:c>
      <x:c r="I72" s="0" t="s">
        <x:v>55</x:v>
      </x:c>
      <x:c r="J72" s="0">
        <x:v>2.8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55</x:v>
      </x:c>
      <x:c r="J73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RA232C01"/>
        <x:s v="TRA232C02"/>
        <x:s v="TRA232C03"/>
        <x:s v="TRA232C04"/>
      </x:sharedItems>
    </x:cacheField>
    <x:cacheField name="Statistic Label">
      <x:sharedItems count="4">
        <x:s v="Not confident (0-4)"/>
        <x:s v="Neutral (5)"/>
        <x:s v="Confident (6-10)"/>
        <x:s v="Don’t know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48V05433">
      <x:sharedItems count="6">
        <x:s v="10"/>
        <x:s v="20"/>
        <x:s v="30"/>
        <x:s v="40"/>
        <x:s v="50"/>
        <x:s v="60"/>
      </x:sharedItems>
    </x:cacheField>
    <x:cacheField name="Government agencies future use of AI">
      <x:sharedItems count="6">
        <x:s v="Provide services that are better tailored to individual needs"/>
        <x:s v="Reduce costs"/>
        <x:s v="Protect individual's personal information from unauthorized access or misuse"/>
        <x:s v="Maintain human oversight and final decision-making authority in critical areas"/>
        <x:s v="Be transparent about how and where AI is used in government operations"/>
        <x:s v="Ensure fair and unbiased treatment of all citizens when using AI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73.6" count="60">
        <x:n v="49.6"/>
        <x:n v="50.2"/>
        <x:n v="49.9"/>
        <x:n v="51"/>
        <x:n v="48.7"/>
        <x:n v="49.8"/>
        <x:n v="70.3"/>
        <x:n v="73.6"/>
        <x:n v="72"/>
        <x:n v="51.2"/>
        <x:n v="59.1"/>
        <x:n v="55.2"/>
        <x:n v="60.8"/>
        <x:n v="65.7"/>
        <x:n v="63.2"/>
        <x:n v="59"/>
        <x:n v="64"/>
        <x:n v="61.5"/>
        <x:n v="12.4"/>
        <x:n v="16.1"/>
        <x:n v="14.3"/>
        <x:n v="11.8"/>
        <x:n v="11.9"/>
        <x:n v="11.4"/>
        <x:n v="10.6"/>
        <x:n v="10.9"/>
        <x:n v="10.8"/>
        <x:n v="10.5"/>
        <x:n v="12"/>
        <x:n v="12.2"/>
        <x:n v="35.9"/>
        <x:n v="30.4"/>
        <x:n v="33"/>
        <x:n v="36.3"/>
        <x:n v="36.2"/>
        <x:n v="17.1"/>
        <x:n v="13"/>
        <x:n v="15"/>
        <x:n v="35.7"/>
        <x:n v="24.7"/>
        <x:n v="30.1"/>
        <x:n v="27.3"/>
        <x:n v="21.7"/>
        <x:n v="24.5"/>
        <x:n v="26.3"/>
        <x:n v="20.8"/>
        <x:n v="23.4"/>
        <x:n v="2.1"/>
        <x:n v="3.4"/>
        <x:n v="2.8"/>
        <x:n v="0.9"/>
        <x:n v="3.3"/>
        <x:n v="2.2"/>
        <x:n v="1.2"/>
        <x:n v="2.9"/>
        <x:n v="1.6"/>
        <x:n v="3.7"/>
        <x:n v="1.1"/>
        <x:n v="2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32C01"/>
    <s v="Not confident (0-4)"/>
    <s v="2025"/>
    <s v="2025"/>
    <s v="10"/>
    <s v="Provide services that are better tailored to individual needs"/>
    <s v="10"/>
    <s v="Male"/>
    <s v="%"/>
    <n v="49.6"/>
  </r>
  <r>
    <s v="TRA232C01"/>
    <s v="Not confident (0-4)"/>
    <s v="2025"/>
    <s v="2025"/>
    <s v="10"/>
    <s v="Provide services that are better tailored to individual needs"/>
    <s v="20"/>
    <s v="Female"/>
    <s v="%"/>
    <n v="50.2"/>
  </r>
  <r>
    <s v="TRA232C01"/>
    <s v="Not confident (0-4)"/>
    <s v="2025"/>
    <s v="2025"/>
    <s v="10"/>
    <s v="Provide services that are better tailored to individual needs"/>
    <s v="25"/>
    <s v="Both male and female"/>
    <s v="%"/>
    <n v="49.9"/>
  </r>
  <r>
    <s v="TRA232C01"/>
    <s v="Not confident (0-4)"/>
    <s v="2025"/>
    <s v="2025"/>
    <s v="20"/>
    <s v="Reduce costs"/>
    <s v="10"/>
    <s v="Male"/>
    <s v="%"/>
    <n v="51"/>
  </r>
  <r>
    <s v="TRA232C01"/>
    <s v="Not confident (0-4)"/>
    <s v="2025"/>
    <s v="2025"/>
    <s v="20"/>
    <s v="Reduce costs"/>
    <s v="20"/>
    <s v="Female"/>
    <s v="%"/>
    <n v="48.7"/>
  </r>
  <r>
    <s v="TRA232C01"/>
    <s v="Not confident (0-4)"/>
    <s v="2025"/>
    <s v="2025"/>
    <s v="20"/>
    <s v="Reduce costs"/>
    <s v="25"/>
    <s v="Both male and female"/>
    <s v="%"/>
    <n v="49.8"/>
  </r>
  <r>
    <s v="TRA232C01"/>
    <s v="Not confident (0-4)"/>
    <s v="2025"/>
    <s v="2025"/>
    <s v="30"/>
    <s v="Protect individual's personal information from unauthorized access or misuse"/>
    <s v="10"/>
    <s v="Male"/>
    <s v="%"/>
    <n v="70.3"/>
  </r>
  <r>
    <s v="TRA232C01"/>
    <s v="Not confident (0-4)"/>
    <s v="2025"/>
    <s v="2025"/>
    <s v="30"/>
    <s v="Protect individual's personal information from unauthorized access or misuse"/>
    <s v="20"/>
    <s v="Female"/>
    <s v="%"/>
    <n v="73.6"/>
  </r>
  <r>
    <s v="TRA232C01"/>
    <s v="Not confident (0-4)"/>
    <s v="2025"/>
    <s v="2025"/>
    <s v="30"/>
    <s v="Protect individual's personal information from unauthorized access or misuse"/>
    <s v="25"/>
    <s v="Both male and female"/>
    <s v="%"/>
    <n v="72"/>
  </r>
  <r>
    <s v="TRA232C01"/>
    <s v="Not confident (0-4)"/>
    <s v="2025"/>
    <s v="2025"/>
    <s v="40"/>
    <s v="Maintain human oversight and final decision-making authority in critical areas"/>
    <s v="10"/>
    <s v="Male"/>
    <s v="%"/>
    <n v="51.2"/>
  </r>
  <r>
    <s v="TRA232C01"/>
    <s v="Not confident (0-4)"/>
    <s v="2025"/>
    <s v="2025"/>
    <s v="40"/>
    <s v="Maintain human oversight and final decision-making authority in critical areas"/>
    <s v="20"/>
    <s v="Female"/>
    <s v="%"/>
    <n v="59.1"/>
  </r>
  <r>
    <s v="TRA232C01"/>
    <s v="Not confident (0-4)"/>
    <s v="2025"/>
    <s v="2025"/>
    <s v="40"/>
    <s v="Maintain human oversight and final decision-making authority in critical areas"/>
    <s v="25"/>
    <s v="Both male and female"/>
    <s v="%"/>
    <n v="55.2"/>
  </r>
  <r>
    <s v="TRA232C01"/>
    <s v="Not confident (0-4)"/>
    <s v="2025"/>
    <s v="2025"/>
    <s v="50"/>
    <s v="Be transparent about how and where AI is used in government operations"/>
    <s v="10"/>
    <s v="Male"/>
    <s v="%"/>
    <n v="60.8"/>
  </r>
  <r>
    <s v="TRA232C01"/>
    <s v="Not confident (0-4)"/>
    <s v="2025"/>
    <s v="2025"/>
    <s v="50"/>
    <s v="Be transparent about how and where AI is used in government operations"/>
    <s v="20"/>
    <s v="Female"/>
    <s v="%"/>
    <n v="65.7"/>
  </r>
  <r>
    <s v="TRA232C01"/>
    <s v="Not confident (0-4)"/>
    <s v="2025"/>
    <s v="2025"/>
    <s v="50"/>
    <s v="Be transparent about how and where AI is used in government operations"/>
    <s v="25"/>
    <s v="Both male and female"/>
    <s v="%"/>
    <n v="63.2"/>
  </r>
  <r>
    <s v="TRA232C01"/>
    <s v="Not confident (0-4)"/>
    <s v="2025"/>
    <s v="2025"/>
    <s v="60"/>
    <s v="Ensure fair and unbiased treatment of all citizens when using AI"/>
    <s v="10"/>
    <s v="Male"/>
    <s v="%"/>
    <n v="59"/>
  </r>
  <r>
    <s v="TRA232C01"/>
    <s v="Not confident (0-4)"/>
    <s v="2025"/>
    <s v="2025"/>
    <s v="60"/>
    <s v="Ensure fair and unbiased treatment of all citizens when using AI"/>
    <s v="20"/>
    <s v="Female"/>
    <s v="%"/>
    <n v="64"/>
  </r>
  <r>
    <s v="TRA232C01"/>
    <s v="Not confident (0-4)"/>
    <s v="2025"/>
    <s v="2025"/>
    <s v="60"/>
    <s v="Ensure fair and unbiased treatment of all citizens when using AI"/>
    <s v="25"/>
    <s v="Both male and female"/>
    <s v="%"/>
    <n v="61.5"/>
  </r>
  <r>
    <s v="TRA232C02"/>
    <s v="Neutral (5)"/>
    <s v="2025"/>
    <s v="2025"/>
    <s v="10"/>
    <s v="Provide services that are better tailored to individual needs"/>
    <s v="10"/>
    <s v="Male"/>
    <s v="%"/>
    <n v="12.4"/>
  </r>
  <r>
    <s v="TRA232C02"/>
    <s v="Neutral (5)"/>
    <s v="2025"/>
    <s v="2025"/>
    <s v="10"/>
    <s v="Provide services that are better tailored to individual needs"/>
    <s v="20"/>
    <s v="Female"/>
    <s v="%"/>
    <n v="16.1"/>
  </r>
  <r>
    <s v="TRA232C02"/>
    <s v="Neutral (5)"/>
    <s v="2025"/>
    <s v="2025"/>
    <s v="10"/>
    <s v="Provide services that are better tailored to individual needs"/>
    <s v="25"/>
    <s v="Both male and female"/>
    <s v="%"/>
    <n v="14.3"/>
  </r>
  <r>
    <s v="TRA232C02"/>
    <s v="Neutral (5)"/>
    <s v="2025"/>
    <s v="2025"/>
    <s v="20"/>
    <s v="Reduce costs"/>
    <s v="10"/>
    <s v="Male"/>
    <s v="%"/>
    <n v="11.8"/>
  </r>
  <r>
    <s v="TRA232C02"/>
    <s v="Neutral (5)"/>
    <s v="2025"/>
    <s v="2025"/>
    <s v="20"/>
    <s v="Reduce costs"/>
    <s v="20"/>
    <s v="Female"/>
    <s v="%"/>
    <n v="11.9"/>
  </r>
  <r>
    <s v="TRA232C02"/>
    <s v="Neutral (5)"/>
    <s v="2025"/>
    <s v="2025"/>
    <s v="20"/>
    <s v="Reduce costs"/>
    <s v="25"/>
    <s v="Both male and female"/>
    <s v="%"/>
    <n v="11.8"/>
  </r>
  <r>
    <s v="TRA232C02"/>
    <s v="Neutral (5)"/>
    <s v="2025"/>
    <s v="2025"/>
    <s v="30"/>
    <s v="Protect individual's personal information from unauthorized access or misuse"/>
    <s v="10"/>
    <s v="Male"/>
    <s v="%"/>
    <n v="11.4"/>
  </r>
  <r>
    <s v="TRA232C02"/>
    <s v="Neutral (5)"/>
    <s v="2025"/>
    <s v="2025"/>
    <s v="30"/>
    <s v="Protect individual's personal information from unauthorized access or misuse"/>
    <s v="20"/>
    <s v="Female"/>
    <s v="%"/>
    <n v="10.6"/>
  </r>
  <r>
    <s v="TRA232C02"/>
    <s v="Neutral (5)"/>
    <s v="2025"/>
    <s v="2025"/>
    <s v="30"/>
    <s v="Protect individual's personal information from unauthorized access or misuse"/>
    <s v="25"/>
    <s v="Both male and female"/>
    <s v="%"/>
    <n v="10.9"/>
  </r>
  <r>
    <s v="TRA232C02"/>
    <s v="Neutral (5)"/>
    <s v="2025"/>
    <s v="2025"/>
    <s v="40"/>
    <s v="Maintain human oversight and final decision-making authority in critical areas"/>
    <s v="10"/>
    <s v="Male"/>
    <s v="%"/>
    <n v="11.4"/>
  </r>
  <r>
    <s v="TRA232C02"/>
    <s v="Neutral (5)"/>
    <s v="2025"/>
    <s v="2025"/>
    <s v="40"/>
    <s v="Maintain human oversight and final decision-making authority in critical areas"/>
    <s v="20"/>
    <s v="Female"/>
    <s v="%"/>
    <n v="12.4"/>
  </r>
  <r>
    <s v="TRA232C02"/>
    <s v="Neutral (5)"/>
    <s v="2025"/>
    <s v="2025"/>
    <s v="40"/>
    <s v="Maintain human oversight and final decision-making authority in critical areas"/>
    <s v="25"/>
    <s v="Both male and female"/>
    <s v="%"/>
    <n v="11.9"/>
  </r>
  <r>
    <s v="TRA232C02"/>
    <s v="Neutral (5)"/>
    <s v="2025"/>
    <s v="2025"/>
    <s v="50"/>
    <s v="Be transparent about how and where AI is used in government operations"/>
    <s v="10"/>
    <s v="Male"/>
    <s v="%"/>
    <n v="10.8"/>
  </r>
  <r>
    <s v="TRA232C02"/>
    <s v="Neutral (5)"/>
    <s v="2025"/>
    <s v="2025"/>
    <s v="50"/>
    <s v="Be transparent about how and where AI is used in government operations"/>
    <s v="20"/>
    <s v="Female"/>
    <s v="%"/>
    <n v="10.5"/>
  </r>
  <r>
    <s v="TRA232C02"/>
    <s v="Neutral (5)"/>
    <s v="2025"/>
    <s v="2025"/>
    <s v="50"/>
    <s v="Be transparent about how and where AI is used in government operations"/>
    <s v="25"/>
    <s v="Both male and female"/>
    <s v="%"/>
    <n v="10.6"/>
  </r>
  <r>
    <s v="TRA232C02"/>
    <s v="Neutral (5)"/>
    <s v="2025"/>
    <s v="2025"/>
    <s v="60"/>
    <s v="Ensure fair and unbiased treatment of all citizens when using AI"/>
    <s v="10"/>
    <s v="Male"/>
    <s v="%"/>
    <n v="12"/>
  </r>
  <r>
    <s v="TRA232C02"/>
    <s v="Neutral (5)"/>
    <s v="2025"/>
    <s v="2025"/>
    <s v="60"/>
    <s v="Ensure fair and unbiased treatment of all citizens when using AI"/>
    <s v="20"/>
    <s v="Female"/>
    <s v="%"/>
    <n v="12.4"/>
  </r>
  <r>
    <s v="TRA232C02"/>
    <s v="Neutral (5)"/>
    <s v="2025"/>
    <s v="2025"/>
    <s v="60"/>
    <s v="Ensure fair and unbiased treatment of all citizens when using AI"/>
    <s v="25"/>
    <s v="Both male and female"/>
    <s v="%"/>
    <n v="12.2"/>
  </r>
  <r>
    <s v="TRA232C03"/>
    <s v="Confident (6-10)"/>
    <s v="2025"/>
    <s v="2025"/>
    <s v="10"/>
    <s v="Provide services that are better tailored to individual needs"/>
    <s v="10"/>
    <s v="Male"/>
    <s v="%"/>
    <n v="35.9"/>
  </r>
  <r>
    <s v="TRA232C03"/>
    <s v="Confident (6-10)"/>
    <s v="2025"/>
    <s v="2025"/>
    <s v="10"/>
    <s v="Provide services that are better tailored to individual needs"/>
    <s v="20"/>
    <s v="Female"/>
    <s v="%"/>
    <n v="30.4"/>
  </r>
  <r>
    <s v="TRA232C03"/>
    <s v="Confident (6-10)"/>
    <s v="2025"/>
    <s v="2025"/>
    <s v="10"/>
    <s v="Provide services that are better tailored to individual needs"/>
    <s v="25"/>
    <s v="Both male and female"/>
    <s v="%"/>
    <n v="33"/>
  </r>
  <r>
    <s v="TRA232C03"/>
    <s v="Confident (6-10)"/>
    <s v="2025"/>
    <s v="2025"/>
    <s v="20"/>
    <s v="Reduce costs"/>
    <s v="10"/>
    <s v="Male"/>
    <s v="%"/>
    <n v="36.3"/>
  </r>
  <r>
    <s v="TRA232C03"/>
    <s v="Confident (6-10)"/>
    <s v="2025"/>
    <s v="2025"/>
    <s v="20"/>
    <s v="Reduce costs"/>
    <s v="20"/>
    <s v="Female"/>
    <s v="%"/>
    <n v="36.2"/>
  </r>
  <r>
    <s v="TRA232C03"/>
    <s v="Confident (6-10)"/>
    <s v="2025"/>
    <s v="2025"/>
    <s v="20"/>
    <s v="Reduce costs"/>
    <s v="25"/>
    <s v="Both male and female"/>
    <s v="%"/>
    <n v="36.2"/>
  </r>
  <r>
    <s v="TRA232C03"/>
    <s v="Confident (6-10)"/>
    <s v="2025"/>
    <s v="2025"/>
    <s v="30"/>
    <s v="Protect individual's personal information from unauthorized access or misuse"/>
    <s v="10"/>
    <s v="Male"/>
    <s v="%"/>
    <n v="17.1"/>
  </r>
  <r>
    <s v="TRA232C03"/>
    <s v="Confident (6-10)"/>
    <s v="2025"/>
    <s v="2025"/>
    <s v="30"/>
    <s v="Protect individual's personal information from unauthorized access or misuse"/>
    <s v="20"/>
    <s v="Female"/>
    <s v="%"/>
    <n v="13"/>
  </r>
  <r>
    <s v="TRA232C03"/>
    <s v="Confident (6-10)"/>
    <s v="2025"/>
    <s v="2025"/>
    <s v="30"/>
    <s v="Protect individual's personal information from unauthorized access or misuse"/>
    <s v="25"/>
    <s v="Both male and female"/>
    <s v="%"/>
    <n v="15"/>
  </r>
  <r>
    <s v="TRA232C03"/>
    <s v="Confident (6-10)"/>
    <s v="2025"/>
    <s v="2025"/>
    <s v="40"/>
    <s v="Maintain human oversight and final decision-making authority in critical areas"/>
    <s v="10"/>
    <s v="Male"/>
    <s v="%"/>
    <n v="35.7"/>
  </r>
  <r>
    <s v="TRA232C03"/>
    <s v="Confident (6-10)"/>
    <s v="2025"/>
    <s v="2025"/>
    <s v="40"/>
    <s v="Maintain human oversight and final decision-making authority in critical areas"/>
    <s v="20"/>
    <s v="Female"/>
    <s v="%"/>
    <n v="24.7"/>
  </r>
  <r>
    <s v="TRA232C03"/>
    <s v="Confident (6-10)"/>
    <s v="2025"/>
    <s v="2025"/>
    <s v="40"/>
    <s v="Maintain human oversight and final decision-making authority in critical areas"/>
    <s v="25"/>
    <s v="Both male and female"/>
    <s v="%"/>
    <n v="30.1"/>
  </r>
  <r>
    <s v="TRA232C03"/>
    <s v="Confident (6-10)"/>
    <s v="2025"/>
    <s v="2025"/>
    <s v="50"/>
    <s v="Be transparent about how and where AI is used in government operations"/>
    <s v="10"/>
    <s v="Male"/>
    <s v="%"/>
    <n v="27.3"/>
  </r>
  <r>
    <s v="TRA232C03"/>
    <s v="Confident (6-10)"/>
    <s v="2025"/>
    <s v="2025"/>
    <s v="50"/>
    <s v="Be transparent about how and where AI is used in government operations"/>
    <s v="20"/>
    <s v="Female"/>
    <s v="%"/>
    <n v="21.7"/>
  </r>
  <r>
    <s v="TRA232C03"/>
    <s v="Confident (6-10)"/>
    <s v="2025"/>
    <s v="2025"/>
    <s v="50"/>
    <s v="Be transparent about how and where AI is used in government operations"/>
    <s v="25"/>
    <s v="Both male and female"/>
    <s v="%"/>
    <n v="24.5"/>
  </r>
  <r>
    <s v="TRA232C03"/>
    <s v="Confident (6-10)"/>
    <s v="2025"/>
    <s v="2025"/>
    <s v="60"/>
    <s v="Ensure fair and unbiased treatment of all citizens when using AI"/>
    <s v="10"/>
    <s v="Male"/>
    <s v="%"/>
    <n v="26.3"/>
  </r>
  <r>
    <s v="TRA232C03"/>
    <s v="Confident (6-10)"/>
    <s v="2025"/>
    <s v="2025"/>
    <s v="60"/>
    <s v="Ensure fair and unbiased treatment of all citizens when using AI"/>
    <s v="20"/>
    <s v="Female"/>
    <s v="%"/>
    <n v="20.8"/>
  </r>
  <r>
    <s v="TRA232C03"/>
    <s v="Confident (6-10)"/>
    <s v="2025"/>
    <s v="2025"/>
    <s v="60"/>
    <s v="Ensure fair and unbiased treatment of all citizens when using AI"/>
    <s v="25"/>
    <s v="Both male and female"/>
    <s v="%"/>
    <n v="23.4"/>
  </r>
  <r>
    <s v="TRA232C04"/>
    <s v="Don’t know"/>
    <s v="2025"/>
    <s v="2025"/>
    <s v="10"/>
    <s v="Provide services that are better tailored to individual needs"/>
    <s v="10"/>
    <s v="Male"/>
    <s v="%"/>
    <n v="2.1"/>
  </r>
  <r>
    <s v="TRA232C04"/>
    <s v="Don’t know"/>
    <s v="2025"/>
    <s v="2025"/>
    <s v="10"/>
    <s v="Provide services that are better tailored to individual needs"/>
    <s v="20"/>
    <s v="Female"/>
    <s v="%"/>
    <n v="3.4"/>
  </r>
  <r>
    <s v="TRA232C04"/>
    <s v="Don’t know"/>
    <s v="2025"/>
    <s v="2025"/>
    <s v="10"/>
    <s v="Provide services that are better tailored to individual needs"/>
    <s v="25"/>
    <s v="Both male and female"/>
    <s v="%"/>
    <n v="2.8"/>
  </r>
  <r>
    <s v="TRA232C04"/>
    <s v="Don’t know"/>
    <s v="2025"/>
    <s v="2025"/>
    <s v="20"/>
    <s v="Reduce costs"/>
    <s v="10"/>
    <s v="Male"/>
    <s v="%"/>
    <n v="0.9"/>
  </r>
  <r>
    <s v="TRA232C04"/>
    <s v="Don’t know"/>
    <s v="2025"/>
    <s v="2025"/>
    <s v="20"/>
    <s v="Reduce costs"/>
    <s v="20"/>
    <s v="Female"/>
    <s v="%"/>
    <n v="3.3"/>
  </r>
  <r>
    <s v="TRA232C04"/>
    <s v="Don’t know"/>
    <s v="2025"/>
    <s v="2025"/>
    <s v="20"/>
    <s v="Reduce costs"/>
    <s v="25"/>
    <s v="Both male and female"/>
    <s v="%"/>
    <n v="2.2"/>
  </r>
  <r>
    <s v="TRA232C04"/>
    <s v="Don’t know"/>
    <s v="2025"/>
    <s v="2025"/>
    <s v="30"/>
    <s v="Protect individual's personal information from unauthorized access or misuse"/>
    <s v="10"/>
    <s v="Male"/>
    <s v="%"/>
    <n v="1.2"/>
  </r>
  <r>
    <s v="TRA232C04"/>
    <s v="Don’t know"/>
    <s v="2025"/>
    <s v="2025"/>
    <s v="30"/>
    <s v="Protect individual's personal information from unauthorized access or misuse"/>
    <s v="20"/>
    <s v="Female"/>
    <s v="%"/>
    <n v="2.9"/>
  </r>
  <r>
    <s v="TRA232C04"/>
    <s v="Don’t know"/>
    <s v="2025"/>
    <s v="2025"/>
    <s v="30"/>
    <s v="Protect individual's personal information from unauthorized access or misuse"/>
    <s v="25"/>
    <s v="Both male and female"/>
    <s v="%"/>
    <n v="2.1"/>
  </r>
  <r>
    <s v="TRA232C04"/>
    <s v="Don’t know"/>
    <s v="2025"/>
    <s v="2025"/>
    <s v="40"/>
    <s v="Maintain human oversight and final decision-making authority in critical areas"/>
    <s v="10"/>
    <s v="Male"/>
    <s v="%"/>
    <n v="1.6"/>
  </r>
  <r>
    <s v="TRA232C04"/>
    <s v="Don’t know"/>
    <s v="2025"/>
    <s v="2025"/>
    <s v="40"/>
    <s v="Maintain human oversight and final decision-making authority in critical areas"/>
    <s v="20"/>
    <s v="Female"/>
    <s v="%"/>
    <n v="3.7"/>
  </r>
  <r>
    <s v="TRA232C04"/>
    <s v="Don’t know"/>
    <s v="2025"/>
    <s v="2025"/>
    <s v="40"/>
    <s v="Maintain human oversight and final decision-making authority in critical areas"/>
    <s v="25"/>
    <s v="Both male and female"/>
    <s v="%"/>
    <n v="2.8"/>
  </r>
  <r>
    <s v="TRA232C04"/>
    <s v="Don’t know"/>
    <s v="2025"/>
    <s v="2025"/>
    <s v="50"/>
    <s v="Be transparent about how and where AI is used in government operations"/>
    <s v="10"/>
    <s v="Male"/>
    <s v="%"/>
    <n v="1.1"/>
  </r>
  <r>
    <s v="TRA232C04"/>
    <s v="Don’t know"/>
    <s v="2025"/>
    <s v="2025"/>
    <s v="50"/>
    <s v="Be transparent about how and where AI is used in government operations"/>
    <s v="20"/>
    <s v="Female"/>
    <s v="%"/>
    <n v="2"/>
  </r>
  <r>
    <s v="TRA232C04"/>
    <s v="Don’t know"/>
    <s v="2025"/>
    <s v="2025"/>
    <s v="50"/>
    <s v="Be transparent about how and where AI is used in government operations"/>
    <s v="25"/>
    <s v="Both male and female"/>
    <s v="%"/>
    <n v="1.6"/>
  </r>
  <r>
    <s v="TRA232C04"/>
    <s v="Don’t know"/>
    <s v="2025"/>
    <s v="2025"/>
    <s v="60"/>
    <s v="Ensure fair and unbiased treatment of all citizens when using AI"/>
    <s v="10"/>
    <s v="Male"/>
    <s v="%"/>
    <n v="2.7"/>
  </r>
  <r>
    <s v="TRA232C04"/>
    <s v="Don’t know"/>
    <s v="2025"/>
    <s v="2025"/>
    <s v="60"/>
    <s v="Ensure fair and unbiased treatment of all citizens when using AI"/>
    <s v="20"/>
    <s v="Female"/>
    <s v="%"/>
    <n v="2.8"/>
  </r>
  <r>
    <s v="TRA232C04"/>
    <s v="Don’t know"/>
    <s v="2025"/>
    <s v="2025"/>
    <s v="60"/>
    <s v="Ensure fair and unbiased treatment of all citizens when using AI"/>
    <s v="25"/>
    <s v="Both male and female"/>
    <s v="%"/>
    <n v="2.9"/>
  </r>
</pivotCacheRecords>
</file>