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7b9caed3f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44ce37c4e4a76ad1d45cca82ba98e.psmdcp" Id="Rfeea406c14b7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<x:sst xmlns:x="http://schemas.openxmlformats.org/spreadsheetml/2006/main">
  <x:si>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</x:si>
  <x:si>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</x:si>
  <x:si>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TRA23</x:t>
  </x:si>
  <x:si>
    <x:t>Name</x:t>
  </x:si>
  <x:si>
    <x:t>Expectation that wallet/purse containing €100 and contact details if lost in respondent's local area would be returned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</x:si>
  <x:si>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</x:si>
  <x:si>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</x:si>
  <x:si>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</x:si>
  <x:si>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</x:si>
  <x:si>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</x:si>
  <x:si>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</x:si>
  <x:si>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</x:si>
  <x:si>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https://ws.cso.ie/public/api.restful/PxStat.Data.Cube_API.ReadDataset/TRA23/XLSX/2007/en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</x:si>
  <x:si>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</x:si>
  <x:si>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</x:si>
  <x:si>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</x:si>
  <x:si>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</x:si>
  <x:si>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</x:si>
  <x:si>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</x:si>
  <x:si>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</x:si>
  <x:si>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</x:si>
  <x:si>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</x:si>
  <x:si>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</x:si>
  <x:si>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</x:si>
  <x:si>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</x:si>
  <x:si>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</x:si>
  <x:si>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</x:si>
  <x:si>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</x:si>
  <x:si>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</x:si>
  <x:si>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</x:si>
  <x:si>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</x:si>
  <x:si>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</x:si>
  <x:si>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</x:si>
  <x:si>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</x:si>
  <x:si>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</x:si>
  <x:si>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</x:si>
  <x:si>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</x:si>
  <x:si>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</x:si>
  <x:si>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</x:si>
  <x:si>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</x:si>
  <x:si>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</x:si>
  <x:si>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</x:si>
  <x:si>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</x:si>
  <x:si>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</x:si>
  <x:si>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Expectation of return by finder</x:t>
  </x:si>
  <x:si>
    <x:t>C03915V04667</x:t>
  </x:si>
  <x:si>
    <x:t>Voting Status in Last General Election</x:t>
  </x:si>
  <x:si>
    <x:t>UNIT</x:t>
  </x:si>
  <x:si>
    <x:t>VALUE</x:t>
  </x:si>
  <x:si>
    <x:t>TRA23C01</x:t>
  </x:si>
  <x:si>
    <x:t>Expectation of return by Neighbour</x:t>
  </x:si>
  <x:si>
    <x:t>2021</x:t>
  </x:si>
  <x:si>
    <x:t>10</x:t>
  </x:si>
  <x:si>
    <x:t>Voted for a party in Government</x:t>
  </x:si>
  <x:si>
    <x:t>%</x:t>
  </x:si>
  <x:si>
    <x:t>20</x:t>
  </x:si>
  <x:si>
    <x:t>Voted for a party not in Government</x:t>
  </x:si>
  <x:si>
    <x:t>30</x:t>
  </x:si>
  <x:si>
    <x:t>Don't know</x:t>
  </x:si>
  <x:si>
    <x:t>TRA23C02</x:t>
  </x:si>
  <x:si>
    <x:t>Expectation of return by Stranger</x:t>
  </x:si>
  <x:si>
    <x:t>TRA23C03</x:t>
  </x:si>
  <x:si>
    <x:t>Expectation of return by Police (Gardaí)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</x:si>
</x:sst>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Expectation of return by finder" axis="axisRow" showAll="0" defaultSubtotal="0">
      <items count="3">
        <item x="0"/>
        <item x="1"/>
        <item x="2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Expectation of return by finder"/>
    <x:tableColumn id="7" name="C03915V04667"/>
    <x:tableColumn id="8" name="Voting Status in Last General El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3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55</x:v>
      </x:c>
      <x:c r="F4" s="0" t="s">
        <x:v>30</x:v>
      </x:c>
      <x:c r="G4" s="0" t="s">
        <x:v>52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55</x:v>
      </x:c>
      <x:c r="F5" s="0" t="s">
        <x:v>30</x:v>
      </x:c>
      <x:c r="G5" s="0" t="s">
        <x:v>55</x:v>
      </x:c>
      <x:c r="H5" s="0" t="s">
        <x:v>56</x:v>
      </x:c>
      <x:c r="I5" s="0" t="s">
        <x:v>54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57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0</x:v>
      </x:c>
    </x:row>
    <x:row r="8" spans="1:10">
      <x:c r="A8" s="0" t="s">
        <x:v>59</x:v>
      </x:c>
      <x:c r="B8" s="0" t="s">
        <x:v>60</x:v>
      </x:c>
      <x:c r="C8" s="0" t="s">
        <x:v>51</x:v>
      </x:c>
      <x:c r="D8" s="0" t="s">
        <x:v>51</x:v>
      </x:c>
      <x:c r="E8" s="0" t="s">
        <x:v>52</x:v>
      </x:c>
      <x:c r="F8" s="0" t="s">
        <x:v>28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59</x:v>
      </x:c>
      <x:c r="B9" s="0" t="s">
        <x:v>60</x:v>
      </x:c>
      <x:c r="C9" s="0" t="s">
        <x:v>51</x:v>
      </x:c>
      <x:c r="D9" s="0" t="s">
        <x:v>51</x:v>
      </x:c>
      <x:c r="E9" s="0" t="s">
        <x:v>52</x:v>
      </x:c>
      <x:c r="F9" s="0" t="s">
        <x:v>28</x:v>
      </x:c>
      <x:c r="G9" s="0" t="s">
        <x:v>55</x:v>
      </x:c>
      <x:c r="H9" s="0" t="s">
        <x:v>56</x:v>
      </x:c>
      <x:c r="I9" s="0" t="s">
        <x:v>54</x:v>
      </x:c>
      <x:c r="J9" s="0">
        <x:v>37</x:v>
      </x:c>
    </x:row>
    <x:row r="10" spans="1:10">
      <x:c r="A10" s="0" t="s">
        <x:v>59</x:v>
      </x:c>
      <x:c r="B10" s="0" t="s">
        <x:v>60</x:v>
      </x:c>
      <x:c r="C10" s="0" t="s">
        <x:v>51</x:v>
      </x:c>
      <x:c r="D10" s="0" t="s">
        <x:v>51</x:v>
      </x:c>
      <x:c r="E10" s="0" t="s">
        <x:v>55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65</x:v>
      </x:c>
    </x:row>
    <x:row r="11" spans="1:10">
      <x:c r="A11" s="0" t="s">
        <x:v>59</x:v>
      </x:c>
      <x:c r="B11" s="0" t="s">
        <x:v>60</x:v>
      </x:c>
      <x:c r="C11" s="0" t="s">
        <x:v>51</x:v>
      </x:c>
      <x:c r="D11" s="0" t="s">
        <x:v>51</x:v>
      </x:c>
      <x:c r="E11" s="0" t="s">
        <x:v>55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63</x:v>
      </x:c>
    </x:row>
    <x:row r="12" spans="1:10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59</x:v>
      </x:c>
      <x:c r="B13" s="0" t="s">
        <x:v>60</x:v>
      </x:c>
      <x:c r="C13" s="0" t="s">
        <x:v>51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0</x:v>
      </x:c>
    </x:row>
    <x:row r="14" spans="1:10">
      <x:c r="A14" s="0" t="s">
        <x:v>61</x:v>
      </x:c>
      <x:c r="B14" s="0" t="s">
        <x:v>62</x:v>
      </x:c>
      <x:c r="C14" s="0" t="s">
        <x:v>51</x:v>
      </x:c>
      <x:c r="D14" s="0" t="s">
        <x:v>51</x:v>
      </x:c>
      <x:c r="E14" s="0" t="s">
        <x:v>52</x:v>
      </x:c>
      <x:c r="F14" s="0" t="s">
        <x:v>28</x:v>
      </x:c>
      <x:c r="G14" s="0" t="s">
        <x:v>52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61</x:v>
      </x:c>
      <x:c r="B15" s="0" t="s">
        <x:v>62</x:v>
      </x:c>
      <x:c r="C15" s="0" t="s">
        <x:v>51</x:v>
      </x:c>
      <x:c r="D15" s="0" t="s">
        <x:v>51</x:v>
      </x:c>
      <x:c r="E15" s="0" t="s">
        <x:v>52</x:v>
      </x:c>
      <x:c r="F15" s="0" t="s">
        <x:v>28</x:v>
      </x:c>
      <x:c r="G15" s="0" t="s">
        <x:v>55</x:v>
      </x:c>
      <x:c r="H15" s="0" t="s">
        <x:v>56</x:v>
      </x:c>
      <x:c r="I15" s="0" t="s">
        <x:v>54</x:v>
      </x:c>
      <x:c r="J15" s="0">
        <x:v>85</x:v>
      </x:c>
    </x:row>
    <x:row r="16" spans="1:10">
      <x:c r="A16" s="0" t="s">
        <x:v>61</x:v>
      </x:c>
      <x:c r="B16" s="0" t="s">
        <x:v>62</x:v>
      </x:c>
      <x:c r="C16" s="0" t="s">
        <x:v>51</x:v>
      </x:c>
      <x:c r="D16" s="0" t="s">
        <x:v>51</x:v>
      </x:c>
      <x:c r="E16" s="0" t="s">
        <x:v>55</x:v>
      </x:c>
      <x:c r="F16" s="0" t="s">
        <x:v>30</x:v>
      </x:c>
      <x:c r="G16" s="0" t="s">
        <x:v>52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61</x:v>
      </x:c>
      <x:c r="B17" s="0" t="s">
        <x:v>62</x:v>
      </x:c>
      <x:c r="C17" s="0" t="s">
        <x:v>51</x:v>
      </x:c>
      <x:c r="D17" s="0" t="s">
        <x:v>51</x:v>
      </x:c>
      <x:c r="E17" s="0" t="s">
        <x:v>55</x:v>
      </x:c>
      <x:c r="F17" s="0" t="s">
        <x:v>30</x:v>
      </x:c>
      <x:c r="G17" s="0" t="s">
        <x:v>55</x:v>
      </x:c>
      <x:c r="H17" s="0" t="s">
        <x:v>56</x:v>
      </x:c>
      <x:c r="I17" s="0" t="s">
        <x:v>54</x:v>
      </x:c>
      <x:c r="J17" s="0">
        <x:v>15</x:v>
      </x:c>
    </x:row>
    <x:row r="18" spans="1:10">
      <x:c r="A18" s="0" t="s">
        <x:v>61</x:v>
      </x:c>
      <x:c r="B18" s="0" t="s">
        <x:v>62</x:v>
      </x:c>
      <x:c r="C18" s="0" t="s">
        <x:v>51</x:v>
      </x:c>
      <x:c r="D18" s="0" t="s">
        <x:v>51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61</x:v>
      </x:c>
      <x:c r="B19" s="0" t="s">
        <x:v>62</x:v>
      </x:c>
      <x:c r="C19" s="0" t="s">
        <x:v>51</x:v>
      </x:c>
      <x:c r="D19" s="0" t="s">
        <x:v>51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RA23C01"/>
        <x:s v="TRA23C02"/>
        <x:s v="TRA23C03"/>
      </x:sharedItems>
    </x:cacheField>
    <x:cacheField name="Statistic Label">
      <x:sharedItems count="3">
        <x:s v="Expectation of return by Neighbour"/>
        <x:s v="Expectation of return by Stranger"/>
        <x:s v="Expectation of return by Police (Gardaí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3">
        <x:s v="10"/>
        <x:s v="20"/>
        <x:s v="30"/>
      </x:sharedItems>
    </x:cacheField>
    <x:cacheField name="Expectation of return by finder">
      <x:sharedItems count="3">
        <x:s v="Yes"/>
        <x:s v="No"/>
        <x:s v="Don't know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13">
        <x:n v="98"/>
        <x:n v="93"/>
        <x:n v="2"/>
        <x:n v="7"/>
        <x:n v="0"/>
        <x:n v="35"/>
        <x:n v="37"/>
        <x:n v="65"/>
        <x:n v="63"/>
        <x:n v="94"/>
        <x:n v="85"/>
        <x:n v="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3C01"/>
    <s v="Expectation of return by Neighbour"/>
    <s v="2021"/>
    <s v="2021"/>
    <s v="10"/>
    <s v="Yes"/>
    <s v="10"/>
    <s v="Voted for a party in Government"/>
    <s v="%"/>
    <n v="98"/>
  </r>
  <r>
    <s v="TRA23C01"/>
    <s v="Expectation of return by Neighbour"/>
    <s v="2021"/>
    <s v="2021"/>
    <s v="10"/>
    <s v="Yes"/>
    <s v="20"/>
    <s v="Voted for a party not in Government"/>
    <s v="%"/>
    <n v="93"/>
  </r>
  <r>
    <s v="TRA23C01"/>
    <s v="Expectation of return by Neighbour"/>
    <s v="2021"/>
    <s v="2021"/>
    <s v="20"/>
    <s v="No"/>
    <s v="10"/>
    <s v="Voted for a party in Government"/>
    <s v="%"/>
    <n v="2"/>
  </r>
  <r>
    <s v="TRA23C01"/>
    <s v="Expectation of return by Neighbour"/>
    <s v="2021"/>
    <s v="2021"/>
    <s v="20"/>
    <s v="No"/>
    <s v="20"/>
    <s v="Voted for a party not in Government"/>
    <s v="%"/>
    <n v="7"/>
  </r>
  <r>
    <s v="TRA23C01"/>
    <s v="Expectation of return by Neighbour"/>
    <s v="2021"/>
    <s v="2021"/>
    <s v="30"/>
    <s v="Don't know"/>
    <s v="10"/>
    <s v="Voted for a party in Government"/>
    <s v="%"/>
    <n v="0"/>
  </r>
  <r>
    <s v="TRA23C01"/>
    <s v="Expectation of return by Neighbour"/>
    <s v="2021"/>
    <s v="2021"/>
    <s v="30"/>
    <s v="Don't know"/>
    <s v="20"/>
    <s v="Voted for a party not in Government"/>
    <s v="%"/>
    <n v="0"/>
  </r>
  <r>
    <s v="TRA23C02"/>
    <s v="Expectation of return by Stranger"/>
    <s v="2021"/>
    <s v="2021"/>
    <s v="10"/>
    <s v="Yes"/>
    <s v="10"/>
    <s v="Voted for a party in Government"/>
    <s v="%"/>
    <n v="35"/>
  </r>
  <r>
    <s v="TRA23C02"/>
    <s v="Expectation of return by Stranger"/>
    <s v="2021"/>
    <s v="2021"/>
    <s v="10"/>
    <s v="Yes"/>
    <s v="20"/>
    <s v="Voted for a party not in Government"/>
    <s v="%"/>
    <n v="37"/>
  </r>
  <r>
    <s v="TRA23C02"/>
    <s v="Expectation of return by Stranger"/>
    <s v="2021"/>
    <s v="2021"/>
    <s v="20"/>
    <s v="No"/>
    <s v="10"/>
    <s v="Voted for a party in Government"/>
    <s v="%"/>
    <n v="65"/>
  </r>
  <r>
    <s v="TRA23C02"/>
    <s v="Expectation of return by Stranger"/>
    <s v="2021"/>
    <s v="2021"/>
    <s v="20"/>
    <s v="No"/>
    <s v="20"/>
    <s v="Voted for a party not in Government"/>
    <s v="%"/>
    <n v="63"/>
  </r>
  <r>
    <s v="TRA23C02"/>
    <s v="Expectation of return by Stranger"/>
    <s v="2021"/>
    <s v="2021"/>
    <s v="30"/>
    <s v="Don't know"/>
    <s v="10"/>
    <s v="Voted for a party in Government"/>
    <s v="%"/>
    <n v="0"/>
  </r>
  <r>
    <s v="TRA23C02"/>
    <s v="Expectation of return by Stranger"/>
    <s v="2021"/>
    <s v="2021"/>
    <s v="30"/>
    <s v="Don't know"/>
    <s v="20"/>
    <s v="Voted for a party not in Government"/>
    <s v="%"/>
    <n v="0"/>
  </r>
  <r>
    <s v="TRA23C03"/>
    <s v="Expectation of return by Police (Gardaí)"/>
    <s v="2021"/>
    <s v="2021"/>
    <s v="10"/>
    <s v="Yes"/>
    <s v="10"/>
    <s v="Voted for a party in Government"/>
    <s v="%"/>
    <n v="94"/>
  </r>
  <r>
    <s v="TRA23C03"/>
    <s v="Expectation of return by Police (Gardaí)"/>
    <s v="2021"/>
    <s v="2021"/>
    <s v="10"/>
    <s v="Yes"/>
    <s v="20"/>
    <s v="Voted for a party not in Government"/>
    <s v="%"/>
    <n v="85"/>
  </r>
  <r>
    <s v="TRA23C03"/>
    <s v="Expectation of return by Police (Gardaí)"/>
    <s v="2021"/>
    <s v="2021"/>
    <s v="20"/>
    <s v="No"/>
    <s v="10"/>
    <s v="Voted for a party in Government"/>
    <s v="%"/>
    <n v="6"/>
  </r>
  <r>
    <s v="TRA23C03"/>
    <s v="Expectation of return by Police (Gardaí)"/>
    <s v="2021"/>
    <s v="2021"/>
    <s v="20"/>
    <s v="No"/>
    <s v="20"/>
    <s v="Voted for a party not in Government"/>
    <s v="%"/>
    <n v="15"/>
  </r>
  <r>
    <s v="TRA23C03"/>
    <s v="Expectation of return by Police (Gardaí)"/>
    <s v="2021"/>
    <s v="2021"/>
    <s v="30"/>
    <s v="Don't know"/>
    <s v="10"/>
    <s v="Voted for a party in Government"/>
    <s v="%"/>
    <n v="0"/>
  </r>
  <r>
    <s v="TRA23C03"/>
    <s v="Expectation of return by Police (Gardaí)"/>
    <s v="2021"/>
    <s v="2021"/>
    <s v="30"/>
    <s v="Don't know"/>
    <s v="20"/>
    <s v="Voted for a party not in Government"/>
    <s v="%"/>
    <n v="0"/>
  </r>
</pivotCacheRecords>
</file>