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e09b7fcb94c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2479ee509348f685aea24e87b24e25.psmdcp" Id="R3c4f3f8bea0f40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<x:sst xmlns:x="http://schemas.openxmlformats.org/spreadsheetml/2006/main">
  <x:si>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</x:si>
  <x:si>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</x:si>
  <x:si>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TRA228</x:t>
  </x:si>
  <x:si>
    <x:t>Name</x:t>
  </x:si>
  <x:si>
    <x:t>Respondents familiarity with the term artificial intelligence (AI)</x:t>
  </x:si>
  <x:si>
    <x:t>Frequency</x:t>
  </x:si>
  <x:si>
    <x:t>Annual</x:t>
  </x:si>
  <x:si>
    <x:t>Last Updated</x:t>
  </x:si>
  <x:si>
    <x:t>29/06/2026 11:00:00</x:t>
  </x:si>
  <x:si>
    <x:t>Note</x:t>
  </x:si>
  <x:si>
    <x:t>Url</x:t>
  </x:si>
  <x:si>
    <x:t>https://ws.cso.ie/public/api.restful/PxStat.Data.Cube_API.ReadDataset/TRA228/XLSX/2007/en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</x:si>
  <x:si>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</x:si>
  <x:si>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</x:si>
  <x:si>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</x:si>
  <x:si>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</x:si>
  <x:si>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</x:si>
  <x:si>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</x:si>
  <x:si>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</x:si>
  <x:si>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</x:si>
  <x:si>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</x:si>
  <x:si>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</x:si>
  <x:si>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</x:si>
  <x:si>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</x:si>
  <x:si>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</x:si>
  <x:si>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</x:si>
  <x:si>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</x:si>
  <x:si>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</x:si>
  <x:si>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</x:si>
  <x:si>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</x:si>
  <x:si>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</x:si>
  <x:si>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</x:si>
  <x:si>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</x:si>
  <x:si>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</x:si>
  <x:si>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</x:si>
  <x:si>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</x:si>
  <x:si>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</x:si>
  <x:si>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</x:si>
  <x:si>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</x:si>
  <x:si>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</x:si>
  <x:si>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</x:si>
  <x:si>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</x:si>
  <x:si>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C04647V05432</x:t>
  </x:si>
  <x:si>
    <x:t>Familiarity with AI</x:t>
  </x:si>
  <x:si>
    <x:t>C02028V02456</x:t>
  </x:si>
  <x:si>
    <x:t>Employment status</x:t>
  </x:si>
  <x:si>
    <x:t>UNIT</x:t>
  </x:si>
  <x:si>
    <x:t>VALUE</x:t>
  </x:si>
  <x:si>
    <x:t>TRA228C01</x:t>
  </x:si>
  <x:si>
    <x:t>Percentage of people</x:t>
  </x:si>
  <x:si>
    <x:t>2025</x:t>
  </x:si>
  <x:si>
    <x:t>10</x:t>
  </x:si>
  <x:si>
    <x:t>Understand it well and could explain it to others</x:t>
  </x:si>
  <x:si>
    <x:t>15</x:t>
  </x:si>
  <x:si>
    <x:t>Employed</x:t>
  </x:si>
  <x:si>
    <x:t>%</x:t>
  </x:si>
  <x:si>
    <x:t>20</x:t>
  </x:si>
  <x:si>
    <x:t>Unemployed, in training or other</x:t>
  </x:si>
  <x:si>
    <x:t>55</x:t>
  </x:si>
  <x:si>
    <x:t>Retired</x:t>
  </x:si>
  <x:si>
    <x:t>General idea of what it means, but struggle to explain it</x:t>
  </x:si>
  <x:si>
    <x:t>30</x:t>
  </x:si>
  <x:si>
    <x:t>Not familiar with the term</x:t>
  </x:si>
  <x:si>
    <x:t>40</x:t>
  </x:si>
  <x:si>
    <x:t>Prefer not to answer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</x:si>
</x:sst>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647V05432" axis="axisRow" showAll="0" defaultSubtotal="0">
      <items count="4">
        <item x="0"/>
        <item x="1"/>
        <item x="2"/>
        <item x="3"/>
      </items>
    </pivotField>
    <pivotField name="Familiarity with AI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647V05432"/>
    <x:tableColumn id="6" name="Familiarity with AI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66.5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57.7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56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32.6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56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40.6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56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68.6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0.9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1.2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>
        <x:v>4.6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53</x:v>
      </x:c>
      <x:c r="H11" s="0" t="s">
        <x:v>54</x:v>
      </x:c>
      <x:c r="I11" s="0" t="s">
        <x:v>55</x:v>
      </x:c>
      <x:c r="J11" s="0">
        <x:v>0.1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56</x:v>
      </x:c>
      <x:c r="H12" s="0" t="s">
        <x:v>57</x:v>
      </x:c>
      <x:c r="I12" s="0" t="s">
        <x:v>55</x:v>
      </x:c>
      <x:c r="J12" s="0">
        <x:v>0.4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58</x:v>
      </x:c>
      <x:c r="H13" s="0" t="s">
        <x:v>59</x:v>
      </x:c>
      <x:c r="I13" s="0" t="s">
        <x:v>55</x:v>
      </x:c>
      <x:c r="J13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RA228C01"/>
      </x:sharedItems>
    </x:cacheField>
    <x:cacheField name="Statistic Label">
      <x:sharedItems count="1">
        <x:s v="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647V05432">
      <x:sharedItems count="4">
        <x:s v="10"/>
        <x:s v="20"/>
        <x:s v="30"/>
        <x:s v="40"/>
      </x:sharedItems>
    </x:cacheField>
    <x:cacheField name="Familiarity with AI">
      <x:sharedItems count="4">
        <x:s v="Understand it well and could explain it to others"/>
        <x:s v="General idea of what it means, but struggle to explain it"/>
        <x:s v="Not familiar with the term"/>
        <x:s v="Prefer not to answer"/>
      </x:sharedItems>
    </x:cacheField>
    <x:cacheField name="C02028V02456">
      <x:sharedItems count="3">
        <x:s v="15"/>
        <x:s v="20"/>
        <x:s v="55"/>
      </x:sharedItems>
    </x:cacheField>
    <x:cacheField name="Employment status">
      <x:sharedItems count="3">
        <x:s v="Employed"/>
        <x:s v="Unemployed, in training or other"/>
        <x:s v="Retir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68.6" count="12">
        <x:n v="66.5"/>
        <x:n v="57.7"/>
        <x:n v="26.5"/>
        <x:n v="32.6"/>
        <x:n v="40.6"/>
        <x:n v="68.6"/>
        <x:n v="0.9"/>
        <x:n v="1.2"/>
        <x:n v="4.6"/>
        <x:n v="0.1"/>
        <x:n v="0.4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28C01"/>
    <s v="Percentage of people"/>
    <s v="2025"/>
    <s v="2025"/>
    <s v="10"/>
    <s v="Understand it well and could explain it to others"/>
    <s v="15"/>
    <s v="Employed"/>
    <s v="%"/>
    <n v="66.5"/>
  </r>
  <r>
    <s v="TRA228C01"/>
    <s v="Percentage of people"/>
    <s v="2025"/>
    <s v="2025"/>
    <s v="10"/>
    <s v="Understand it well and could explain it to others"/>
    <s v="20"/>
    <s v="Unemployed, in training or other"/>
    <s v="%"/>
    <n v="57.7"/>
  </r>
  <r>
    <s v="TRA228C01"/>
    <s v="Percentage of people"/>
    <s v="2025"/>
    <s v="2025"/>
    <s v="10"/>
    <s v="Understand it well and could explain it to others"/>
    <s v="55"/>
    <s v="Retired"/>
    <s v="%"/>
    <n v="26.5"/>
  </r>
  <r>
    <s v="TRA228C01"/>
    <s v="Percentage of people"/>
    <s v="2025"/>
    <s v="2025"/>
    <s v="20"/>
    <s v="General idea of what it means, but struggle to explain it"/>
    <s v="15"/>
    <s v="Employed"/>
    <s v="%"/>
    <n v="32.6"/>
  </r>
  <r>
    <s v="TRA228C01"/>
    <s v="Percentage of people"/>
    <s v="2025"/>
    <s v="2025"/>
    <s v="20"/>
    <s v="General idea of what it means, but struggle to explain it"/>
    <s v="20"/>
    <s v="Unemployed, in training or other"/>
    <s v="%"/>
    <n v="40.6"/>
  </r>
  <r>
    <s v="TRA228C01"/>
    <s v="Percentage of people"/>
    <s v="2025"/>
    <s v="2025"/>
    <s v="20"/>
    <s v="General idea of what it means, but struggle to explain it"/>
    <s v="55"/>
    <s v="Retired"/>
    <s v="%"/>
    <n v="68.6"/>
  </r>
  <r>
    <s v="TRA228C01"/>
    <s v="Percentage of people"/>
    <s v="2025"/>
    <s v="2025"/>
    <s v="30"/>
    <s v="Not familiar with the term"/>
    <s v="15"/>
    <s v="Employed"/>
    <s v="%"/>
    <n v="0.9"/>
  </r>
  <r>
    <s v="TRA228C01"/>
    <s v="Percentage of people"/>
    <s v="2025"/>
    <s v="2025"/>
    <s v="30"/>
    <s v="Not familiar with the term"/>
    <s v="20"/>
    <s v="Unemployed, in training or other"/>
    <s v="%"/>
    <n v="1.2"/>
  </r>
  <r>
    <s v="TRA228C01"/>
    <s v="Percentage of people"/>
    <s v="2025"/>
    <s v="2025"/>
    <s v="30"/>
    <s v="Not familiar with the term"/>
    <s v="55"/>
    <s v="Retired"/>
    <s v="%"/>
    <n v="4.6"/>
  </r>
  <r>
    <s v="TRA228C01"/>
    <s v="Percentage of people"/>
    <s v="2025"/>
    <s v="2025"/>
    <s v="40"/>
    <s v="Prefer not to answer"/>
    <s v="15"/>
    <s v="Employed"/>
    <s v="%"/>
    <n v="0.1"/>
  </r>
  <r>
    <s v="TRA228C01"/>
    <s v="Percentage of people"/>
    <s v="2025"/>
    <s v="2025"/>
    <s v="40"/>
    <s v="Prefer not to answer"/>
    <s v="20"/>
    <s v="Unemployed, in training or other"/>
    <s v="%"/>
    <n v="0.4"/>
  </r>
  <r>
    <s v="TRA228C01"/>
    <s v="Percentage of people"/>
    <s v="2025"/>
    <s v="2025"/>
    <s v="40"/>
    <s v="Prefer not to answer"/>
    <s v="55"/>
    <s v="Retired"/>
    <s v="%"/>
    <n v="0.3"/>
  </r>
</pivotCacheRecords>
</file>