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8f8e36011247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9001e827fe44aab12f65e9cfcb6089.psmdcp" Id="R018ebf9b8e7449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<x:sst xmlns:x="http://schemas.openxmlformats.org/spreadsheetml/2006/main">
  <x:si>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</x:si>
  <x:si>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</x:si>
  <x:si>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TRA214</x:t>
  </x:si>
  <x:si>
    <x:t>Name</x:t>
  </x:si>
  <x:si>
    <x:t>Respondents opinions on statistics provided by government institutions</x:t>
  </x:si>
  <x:si>
    <x:t>Frequency</x:t>
  </x:si>
  <x:si>
    <x:t>Annual</x:t>
  </x:si>
  <x:si>
    <x:t>Last Updated</x:t>
  </x:si>
  <x:si>
    <x:t>16/05/2025 11:00:00</x:t>
  </x:si>
  <x:si>
    <x:t>Note</x:t>
  </x:si>
  <x:si>
    <x:t>Those who answered never or rarely were grouped together for statistical disclosure purposes.</x:t>
  </x:si>
  <x:si>
    <x:t>Url</x:t>
  </x:si>
  <x:si>
    <x:t>https://ws.cso.ie/public/api.restful/PxStat.Data.Cube_API.ReadDataset/TRA214/XLSX/2007/en</x:t>
  </x:si>
  <x:si>
    <x:t>Product</x:t>
  </x:si>
  <x:si>
    <x:t>TRSNS</x:t>
  </x:si>
  <x:si>
    <x:t>Trust Survey 2023: News Sources and Views on National Statistics</x:t>
  </x:si>
  <x:si>
    <x:t>Contacts</x:t>
  </x:si>
  <x:si>
    <x:t>Sarah Crilly</x:t>
  </x:si>
  <x:si>
    <x:t>Email</x:t>
  </x:si>
  <x:si>
    <x:t>socialcohesion@cso.ie</x:t>
  </x:si>
  <x:si>
    <x:t>Phone</x:t>
  </x:si>
  <x:si>
    <x:t>(+353) 21 453 5085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</x:si>
  <x:si>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</x:si>
  <x:si>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</x:si>
  <x:si>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</x:si>
  <x:si>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</x:si>
  <x:si>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</x:si>
  <x:si>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</x:si>
  <x:si>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</x:si>
  <x:si>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</x:si>
  <x:si>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</x:si>
  <x:si>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</x:si>
  <x:si>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</x:si>
  <x:si>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</x:si>
  <x:si>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</x:si>
  <x:si>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</x:si>
  <x:si>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</x:si>
  <x:si>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</x:si>
  <x:si>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</x:si>
  <x:si>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</x:si>
  <x:si>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</x:si>
  <x:si>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</x:si>
  <x:si>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</x:si>
  <x:si>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C04111V04876</x:t>
  </x:si>
  <x:si>
    <x:t>Frequency of Occurence</x:t>
  </x:si>
  <x:si>
    <x:t>UNIT</x:t>
  </x:si>
  <x:si>
    <x:t>VALUE</x:t>
  </x:si>
  <x:si>
    <x:t>TRA214C01</x:t>
  </x:si>
  <x:si>
    <x:t>Statistics were easy to find</x:t>
  </x:si>
  <x:si>
    <x:t>2023</x:t>
  </x:si>
  <x:si>
    <x:t>11</x:t>
  </x:si>
  <x:si>
    <x:t>Never/rarely</x:t>
  </x:si>
  <x:si>
    <x:t>%</x:t>
  </x:si>
  <x:si>
    <x:t>30</x:t>
  </x:si>
  <x:si>
    <x:t>Sometimes</x:t>
  </x:si>
  <x:si>
    <x:t>40</x:t>
  </x:si>
  <x:si>
    <x:t>Often</x:t>
  </x:si>
  <x:si>
    <x:t>50</x:t>
  </x:si>
  <x:si>
    <x:t>Always</x:t>
  </x:si>
  <x:si>
    <x:t>TRA214C02</x:t>
  </x:si>
  <x:si>
    <x:t>Statistics were easy to understand</x:t>
  </x:si>
  <x:si>
    <x:t>TRA214C03</x:t>
  </x:si>
  <x:si>
    <x:t>Statistics allows them to verify whether the government keeps its promises</x:t>
  </x:si>
  <x:si>
    <x:t>TRA214C04</x:t>
  </x:si>
  <x:si>
    <x:t>Statistics were trustworthy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</x:si>
</x:sst>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111V04876" axis="axisRow" showAll="0" defaultSubtotal="0">
      <items count="4">
        <item x="0"/>
        <item x="1"/>
        <item x="2"/>
        <item x="3"/>
      </items>
    </pivotField>
    <pivotField name="Frequency of Occurence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7" totalsRowShown="0">
  <x:autoFilter ref="A1:H17"/>
  <x:tableColumns count="8">
    <x:tableColumn id="1" name="STATISTIC"/>
    <x:tableColumn id="2" name="Statistic Label"/>
    <x:tableColumn id="3" name="TLIST(A1)"/>
    <x:tableColumn id="4" name="Year"/>
    <x:tableColumn id="5" name="C04111V04876"/>
    <x:tableColumn id="6" name="Frequency of Occurenc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RA21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11.996339" style="0" customWidth="1"/>
    <x:col min="2" max="2" width="68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4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12.1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39.7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38.1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10.1</x:v>
      </x:c>
    </x:row>
    <x:row r="6" spans="1:8">
      <x:c r="A6" s="0" t="s">
        <x:v>59</x:v>
      </x:c>
      <x:c r="B6" s="0" t="s">
        <x:v>60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52</x:v>
      </x:c>
      <x:c r="H6" s="0">
        <x:v>9</x:v>
      </x:c>
    </x:row>
    <x:row r="7" spans="1:8">
      <x:c r="A7" s="0" t="s">
        <x:v>59</x:v>
      </x:c>
      <x:c r="B7" s="0" t="s">
        <x:v>60</x:v>
      </x:c>
      <x:c r="C7" s="0" t="s">
        <x:v>49</x:v>
      </x:c>
      <x:c r="D7" s="0" t="s">
        <x:v>49</x:v>
      </x:c>
      <x:c r="E7" s="0" t="s">
        <x:v>53</x:v>
      </x:c>
      <x:c r="F7" s="0" t="s">
        <x:v>54</x:v>
      </x:c>
      <x:c r="G7" s="0" t="s">
        <x:v>52</x:v>
      </x:c>
      <x:c r="H7" s="0">
        <x:v>33.5</x:v>
      </x:c>
    </x:row>
    <x:row r="8" spans="1:8">
      <x:c r="A8" s="0" t="s">
        <x:v>59</x:v>
      </x:c>
      <x:c r="B8" s="0" t="s">
        <x:v>60</x:v>
      </x:c>
      <x:c r="C8" s="0" t="s">
        <x:v>49</x:v>
      </x:c>
      <x:c r="D8" s="0" t="s">
        <x:v>49</x:v>
      </x:c>
      <x:c r="E8" s="0" t="s">
        <x:v>55</x:v>
      </x:c>
      <x:c r="F8" s="0" t="s">
        <x:v>56</x:v>
      </x:c>
      <x:c r="G8" s="0" t="s">
        <x:v>52</x:v>
      </x:c>
      <x:c r="H8" s="0">
        <x:v>45</x:v>
      </x:c>
    </x:row>
    <x:row r="9" spans="1:8">
      <x:c r="A9" s="0" t="s">
        <x:v>59</x:v>
      </x:c>
      <x:c r="B9" s="0" t="s">
        <x:v>60</x:v>
      </x:c>
      <x:c r="C9" s="0" t="s">
        <x:v>49</x:v>
      </x:c>
      <x:c r="D9" s="0" t="s">
        <x:v>49</x:v>
      </x:c>
      <x:c r="E9" s="0" t="s">
        <x:v>57</x:v>
      </x:c>
      <x:c r="F9" s="0" t="s">
        <x:v>58</x:v>
      </x:c>
      <x:c r="G9" s="0" t="s">
        <x:v>52</x:v>
      </x:c>
      <x:c r="H9" s="0">
        <x:v>12.5</x:v>
      </x:c>
    </x:row>
    <x:row r="10" spans="1:8">
      <x:c r="A10" s="0" t="s">
        <x:v>61</x:v>
      </x:c>
      <x:c r="B10" s="0" t="s">
        <x:v>62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52</x:v>
      </x:c>
      <x:c r="H10" s="0">
        <x:v>36.2</x:v>
      </x:c>
    </x:row>
    <x:row r="11" spans="1:8">
      <x:c r="A11" s="0" t="s">
        <x:v>61</x:v>
      </x:c>
      <x:c r="B11" s="0" t="s">
        <x:v>62</x:v>
      </x:c>
      <x:c r="C11" s="0" t="s">
        <x:v>49</x:v>
      </x:c>
      <x:c r="D11" s="0" t="s">
        <x:v>49</x:v>
      </x:c>
      <x:c r="E11" s="0" t="s">
        <x:v>53</x:v>
      </x:c>
      <x:c r="F11" s="0" t="s">
        <x:v>54</x:v>
      </x:c>
      <x:c r="G11" s="0" t="s">
        <x:v>52</x:v>
      </x:c>
      <x:c r="H11" s="0">
        <x:v>41.4</x:v>
      </x:c>
    </x:row>
    <x:row r="12" spans="1:8">
      <x:c r="A12" s="0" t="s">
        <x:v>61</x:v>
      </x:c>
      <x:c r="B12" s="0" t="s">
        <x:v>62</x:v>
      </x:c>
      <x:c r="C12" s="0" t="s">
        <x:v>49</x:v>
      </x:c>
      <x:c r="D12" s="0" t="s">
        <x:v>49</x:v>
      </x:c>
      <x:c r="E12" s="0" t="s">
        <x:v>55</x:v>
      </x:c>
      <x:c r="F12" s="0" t="s">
        <x:v>56</x:v>
      </x:c>
      <x:c r="G12" s="0" t="s">
        <x:v>52</x:v>
      </x:c>
      <x:c r="H12" s="0">
        <x:v>17.8</x:v>
      </x:c>
    </x:row>
    <x:row r="13" spans="1:8">
      <x:c r="A13" s="0" t="s">
        <x:v>61</x:v>
      </x:c>
      <x:c r="B13" s="0" t="s">
        <x:v>62</x:v>
      </x:c>
      <x:c r="C13" s="0" t="s">
        <x:v>49</x:v>
      </x:c>
      <x:c r="D13" s="0" t="s">
        <x:v>49</x:v>
      </x:c>
      <x:c r="E13" s="0" t="s">
        <x:v>57</x:v>
      </x:c>
      <x:c r="F13" s="0" t="s">
        <x:v>58</x:v>
      </x:c>
      <x:c r="G13" s="0" t="s">
        <x:v>52</x:v>
      </x:c>
      <x:c r="H13" s="0">
        <x:v>4.6</x:v>
      </x:c>
    </x:row>
    <x:row r="14" spans="1:8">
      <x:c r="A14" s="0" t="s">
        <x:v>63</x:v>
      </x:c>
      <x:c r="B14" s="0" t="s">
        <x:v>64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52</x:v>
      </x:c>
      <x:c r="H14" s="0">
        <x:v>6.4</x:v>
      </x:c>
    </x:row>
    <x:row r="15" spans="1:8">
      <x:c r="A15" s="0" t="s">
        <x:v>63</x:v>
      </x:c>
      <x:c r="B15" s="0" t="s">
        <x:v>64</x:v>
      </x:c>
      <x:c r="C15" s="0" t="s">
        <x:v>49</x:v>
      </x:c>
      <x:c r="D15" s="0" t="s">
        <x:v>49</x:v>
      </x:c>
      <x:c r="E15" s="0" t="s">
        <x:v>53</x:v>
      </x:c>
      <x:c r="F15" s="0" t="s">
        <x:v>54</x:v>
      </x:c>
      <x:c r="G15" s="0" t="s">
        <x:v>52</x:v>
      </x:c>
      <x:c r="H15" s="0">
        <x:v>20.5</x:v>
      </x:c>
    </x:row>
    <x:row r="16" spans="1:8">
      <x:c r="A16" s="0" t="s">
        <x:v>63</x:v>
      </x:c>
      <x:c r="B16" s="0" t="s">
        <x:v>64</x:v>
      </x:c>
      <x:c r="C16" s="0" t="s">
        <x:v>49</x:v>
      </x:c>
      <x:c r="D16" s="0" t="s">
        <x:v>49</x:v>
      </x:c>
      <x:c r="E16" s="0" t="s">
        <x:v>55</x:v>
      </x:c>
      <x:c r="F16" s="0" t="s">
        <x:v>56</x:v>
      </x:c>
      <x:c r="G16" s="0" t="s">
        <x:v>52</x:v>
      </x:c>
      <x:c r="H16" s="0">
        <x:v>39.6</x:v>
      </x:c>
    </x:row>
    <x:row r="17" spans="1:8">
      <x:c r="A17" s="0" t="s">
        <x:v>63</x:v>
      </x:c>
      <x:c r="B17" s="0" t="s">
        <x:v>64</x:v>
      </x:c>
      <x:c r="C17" s="0" t="s">
        <x:v>49</x:v>
      </x:c>
      <x:c r="D17" s="0" t="s">
        <x:v>49</x:v>
      </x:c>
      <x:c r="E17" s="0" t="s">
        <x:v>57</x:v>
      </x:c>
      <x:c r="F17" s="0" t="s">
        <x:v>58</x:v>
      </x:c>
      <x:c r="G17" s="0" t="s">
        <x:v>52</x:v>
      </x:c>
      <x:c r="H17" s="0">
        <x:v>33.5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TRA214C01"/>
        <x:s v="TRA214C02"/>
        <x:s v="TRA214C03"/>
        <x:s v="TRA214C04"/>
      </x:sharedItems>
    </x:cacheField>
    <x:cacheField name="Statistic Label">
      <x:sharedItems count="4">
        <x:s v="Statistics were easy to find"/>
        <x:s v="Statistics were easy to understand"/>
        <x:s v="Statistics allows them to verify whether the government keeps its promises"/>
        <x:s v="Statistics were trustworthy"/>
      </x:sharedItems>
    </x:cacheField>
    <x:cacheField name="TLIST(A1)">
      <x:sharedItems count="1">
        <x:s v="2023"/>
      </x:sharedItems>
    </x:cacheField>
    <x:cacheField name="Year">
      <x:sharedItems count="1">
        <x:s v="2023"/>
      </x:sharedItems>
    </x:cacheField>
    <x:cacheField name="C04111V04876">
      <x:sharedItems count="4">
        <x:s v="11"/>
        <x:s v="30"/>
        <x:s v="40"/>
        <x:s v="50"/>
      </x:sharedItems>
    </x:cacheField>
    <x:cacheField name="Frequency of Occurence">
      <x:sharedItems count="4">
        <x:s v="Never/rarely"/>
        <x:s v="Sometimes"/>
        <x:s v="Often"/>
        <x:s v="Alway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4.6" maxValue="45" count="15">
        <x:n v="12.1"/>
        <x:n v="39.7"/>
        <x:n v="38.1"/>
        <x:n v="10.1"/>
        <x:n v="9"/>
        <x:n v="33.5"/>
        <x:n v="45"/>
        <x:n v="12.5"/>
        <x:n v="36.2"/>
        <x:n v="41.4"/>
        <x:n v="17.8"/>
        <x:n v="4.6"/>
        <x:n v="6.4"/>
        <x:n v="20.5"/>
        <x:n v="39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RA214C01"/>
    <s v="Statistics were easy to find"/>
    <s v="2023"/>
    <s v="2023"/>
    <s v="11"/>
    <s v="Never/rarely"/>
    <s v="%"/>
    <n v="12.1"/>
  </r>
  <r>
    <s v="TRA214C01"/>
    <s v="Statistics were easy to find"/>
    <s v="2023"/>
    <s v="2023"/>
    <s v="30"/>
    <s v="Sometimes"/>
    <s v="%"/>
    <n v="39.7"/>
  </r>
  <r>
    <s v="TRA214C01"/>
    <s v="Statistics were easy to find"/>
    <s v="2023"/>
    <s v="2023"/>
    <s v="40"/>
    <s v="Often"/>
    <s v="%"/>
    <n v="38.1"/>
  </r>
  <r>
    <s v="TRA214C01"/>
    <s v="Statistics were easy to find"/>
    <s v="2023"/>
    <s v="2023"/>
    <s v="50"/>
    <s v="Always"/>
    <s v="%"/>
    <n v="10.1"/>
  </r>
  <r>
    <s v="TRA214C02"/>
    <s v="Statistics were easy to understand"/>
    <s v="2023"/>
    <s v="2023"/>
    <s v="11"/>
    <s v="Never/rarely"/>
    <s v="%"/>
    <n v="9"/>
  </r>
  <r>
    <s v="TRA214C02"/>
    <s v="Statistics were easy to understand"/>
    <s v="2023"/>
    <s v="2023"/>
    <s v="30"/>
    <s v="Sometimes"/>
    <s v="%"/>
    <n v="33.5"/>
  </r>
  <r>
    <s v="TRA214C02"/>
    <s v="Statistics were easy to understand"/>
    <s v="2023"/>
    <s v="2023"/>
    <s v="40"/>
    <s v="Often"/>
    <s v="%"/>
    <n v="45"/>
  </r>
  <r>
    <s v="TRA214C02"/>
    <s v="Statistics were easy to understand"/>
    <s v="2023"/>
    <s v="2023"/>
    <s v="50"/>
    <s v="Always"/>
    <s v="%"/>
    <n v="12.5"/>
  </r>
  <r>
    <s v="TRA214C03"/>
    <s v="Statistics allows them to verify whether the government keeps its promises"/>
    <s v="2023"/>
    <s v="2023"/>
    <s v="11"/>
    <s v="Never/rarely"/>
    <s v="%"/>
    <n v="36.2"/>
  </r>
  <r>
    <s v="TRA214C03"/>
    <s v="Statistics allows them to verify whether the government keeps its promises"/>
    <s v="2023"/>
    <s v="2023"/>
    <s v="30"/>
    <s v="Sometimes"/>
    <s v="%"/>
    <n v="41.4"/>
  </r>
  <r>
    <s v="TRA214C03"/>
    <s v="Statistics allows them to verify whether the government keeps its promises"/>
    <s v="2023"/>
    <s v="2023"/>
    <s v="40"/>
    <s v="Often"/>
    <s v="%"/>
    <n v="17.8"/>
  </r>
  <r>
    <s v="TRA214C03"/>
    <s v="Statistics allows them to verify whether the government keeps its promises"/>
    <s v="2023"/>
    <s v="2023"/>
    <s v="50"/>
    <s v="Always"/>
    <s v="%"/>
    <n v="4.6"/>
  </r>
  <r>
    <s v="TRA214C04"/>
    <s v="Statistics were trustworthy"/>
    <s v="2023"/>
    <s v="2023"/>
    <s v="11"/>
    <s v="Never/rarely"/>
    <s v="%"/>
    <n v="6.4"/>
  </r>
  <r>
    <s v="TRA214C04"/>
    <s v="Statistics were trustworthy"/>
    <s v="2023"/>
    <s v="2023"/>
    <s v="30"/>
    <s v="Sometimes"/>
    <s v="%"/>
    <n v="20.5"/>
  </r>
  <r>
    <s v="TRA214C04"/>
    <s v="Statistics were trustworthy"/>
    <s v="2023"/>
    <s v="2023"/>
    <s v="40"/>
    <s v="Often"/>
    <s v="%"/>
    <n v="39.6"/>
  </r>
  <r>
    <s v="TRA214C04"/>
    <s v="Statistics were trustworthy"/>
    <s v="2023"/>
    <s v="2023"/>
    <s v="50"/>
    <s v="Always"/>
    <s v="%"/>
    <n v="33.5"/>
  </r>
</pivotCacheRecords>
</file>