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448b906ee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7e505f69144a88b7cacd7af50d22a.psmdcp" Id="R443731e09c37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<x:sst xmlns:x="http://schemas.openxmlformats.org/spreadsheetml/2006/main">
  <x:si>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</x:si>
  <x:si>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</x:si>
  <x:si>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</x:si>
  <x:si>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</x:si>
  <x:si>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</x:si>
  <x:si>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</x:si>
  <x:si>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</x:si>
  <x:si>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</x:si>
  <x:si>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</x:si>
  <x:si>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</x:si>
  <x:si>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</x:si>
  <x:si>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</x:si>
  <x:si>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https://ws.cso.ie/public/api.restful/PxStat.Data.Cube_API.ReadDataset/TRA21/XLSX/2007/en</x:t>
  </x:si>
  <x:si>
    <x:t>Product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</x:si>
  <x:si>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</x:si>
  <x:si>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</x:si>
  <x:si>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</x:si>
  <x:si>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</x:si>
  <x:si>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</x:si>
  <x:si>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</x:si>
  <x:si>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</x:si>
  <x:si>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</x:si>
  <x:si>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</x:si>
  <x:si>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</x:si>
  <x:si>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</x:si>
  <x:si>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</x:si>
  <x:si>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</x:si>
  <x:si>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</x:si>
  <x:si>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</x:si>
  <x:si>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</x:si>
  <x:si>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</x:si>
  <x:si>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</x:si>
  <x:si>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</x:si>
  <x:si>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</x:si>
  <x:si>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</x:si>
  <x:si>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</x:si>
  <x:si>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</x:si>
  <x:si>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</x:si>
  <x:si>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</x:si>
  <x:si>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</x:si>
  <x:si>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</x:si>
  <x:si>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</x:si>
  <x:si>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</x:si>
  <x:si>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</x:si>
  <x:si>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C02196V04140</x:t>
  </x:si>
  <x:si>
    <x:t>NUTS 2 Region</x:t>
  </x:si>
  <x:si>
    <x:t>UNIT</x:t>
  </x:si>
  <x:si>
    <x:t>VALUE</x:t>
  </x:si>
  <x:si>
    <x:t>TRA21C01</x:t>
  </x:si>
  <x:si>
    <x:t>Expectation of return by Neighbour</x:t>
  </x:si>
  <x:si>
    <x:t>2021</x:t>
  </x:si>
  <x:si>
    <x:t>10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</x:si>
  <x:si>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</x:si>
  <x:si>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</x:si>
  <x:si>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</x:si>
  <x:si>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</x:si>
  <x:si>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</x:si>
  <x:si>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</x:si>
  <x:si>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</x:si>
  <x:si>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</x:t>
  </x:si>
  <x:si>
    <x:t>30</x:t>
  </x:si>
  <x:si>
    <x:t>Don't know</x:t>
  </x:si>
  <x:si>
    <x:t>TRA21C02</x:t>
  </x:si>
  <x:si>
    <x:t>Expectation of return by Stranger</x:t>
  </x:si>
  <x:si>
    <x:t>TRA21C03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</x:si>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</x:sst>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2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>
        <x:v>97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55</x:v>
      </x:c>
      <x:c r="H3" s="0" t="s">
        <x:v>56</x:v>
      </x:c>
      <x:c r="I3" s="0" t="s">
        <x:v>54</x:v>
      </x:c>
      <x:c r="J3" s="0">
        <x:v>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57</x:v>
      </x:c>
      <x:c r="H4" s="0" t="s">
        <x:v>58</x:v>
      </x:c>
      <x:c r="I4" s="0" t="s">
        <x:v>54</x:v>
      </x:c>
      <x:c r="J4" s="0">
        <x:v>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29</x:v>
      </x:c>
      <x:c r="G5" s="0" t="s">
        <x:v>52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29</x:v>
      </x:c>
      <x:c r="G6" s="0" t="s">
        <x:v>55</x:v>
      </x:c>
      <x:c r="H6" s="0" t="s">
        <x:v>56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29</x:v>
      </x:c>
      <x:c r="G7" s="0" t="s">
        <x:v>57</x:v>
      </x:c>
      <x:c r="H7" s="0" t="s">
        <x:v>58</x:v>
      </x:c>
      <x:c r="I7" s="0" t="s">
        <x:v>54</x:v>
      </x:c>
      <x:c r="J7" s="0">
        <x:v>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54</x:v>
      </x:c>
      <x:c r="J10" s="0">
        <x:v>0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27</x:v>
      </x:c>
      <x:c r="G11" s="0" t="s">
        <x:v>52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27</x:v>
      </x:c>
      <x:c r="G12" s="0" t="s">
        <x:v>55</x:v>
      </x:c>
      <x:c r="H12" s="0" t="s">
        <x:v>56</x:v>
      </x:c>
      <x:c r="I12" s="0" t="s">
        <x:v>54</x:v>
      </x:c>
      <x:c r="J12" s="0">
        <x:v>33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27</x:v>
      </x:c>
      <x:c r="G13" s="0" t="s">
        <x:v>57</x:v>
      </x:c>
      <x:c r="H13" s="0" t="s">
        <x:v>58</x:v>
      </x:c>
      <x:c r="I13" s="0" t="s">
        <x:v>54</x:v>
      </x:c>
      <x:c r="J13" s="0">
        <x:v>39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59</x:v>
      </x:c>
      <x:c r="F14" s="0" t="s">
        <x:v>29</x:v>
      </x:c>
      <x:c r="G14" s="0" t="s">
        <x:v>52</x:v>
      </x:c>
      <x:c r="H14" s="0" t="s">
        <x:v>53</x:v>
      </x:c>
      <x:c r="I14" s="0" t="s">
        <x:v>54</x:v>
      </x:c>
      <x:c r="J14" s="0">
        <x:v>66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59</x:v>
      </x:c>
      <x:c r="F15" s="0" t="s">
        <x:v>29</x:v>
      </x:c>
      <x:c r="G15" s="0" t="s">
        <x:v>55</x:v>
      </x:c>
      <x:c r="H15" s="0" t="s">
        <x:v>56</x:v>
      </x:c>
      <x:c r="I15" s="0" t="s">
        <x:v>54</x:v>
      </x:c>
      <x:c r="J15" s="0">
        <x:v>67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59</x:v>
      </x:c>
      <x:c r="F16" s="0" t="s">
        <x:v>29</x:v>
      </x:c>
      <x:c r="G16" s="0" t="s">
        <x:v>57</x:v>
      </x:c>
      <x:c r="H16" s="0" t="s">
        <x:v>58</x:v>
      </x:c>
      <x:c r="I16" s="0" t="s">
        <x:v>54</x:v>
      </x:c>
      <x:c r="J16" s="0">
        <x:v>61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52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62</x:v>
      </x:c>
      <x:c r="B18" s="0" t="s">
        <x:v>63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55</x:v>
      </x:c>
      <x:c r="H18" s="0" t="s">
        <x:v>56</x:v>
      </x:c>
      <x:c r="I18" s="0" t="s">
        <x:v>54</x:v>
      </x:c>
      <x:c r="J18" s="0">
        <x:v>0</x:v>
      </x:c>
    </x:row>
    <x:row r="19" spans="1:10">
      <x:c r="A19" s="0" t="s">
        <x:v>62</x:v>
      </x:c>
      <x:c r="B19" s="0" t="s">
        <x:v>63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27</x:v>
      </x:c>
      <x:c r="G20" s="0" t="s">
        <x:v>52</x:v>
      </x:c>
      <x:c r="H20" s="0" t="s">
        <x:v>53</x:v>
      </x:c>
      <x:c r="I20" s="0" t="s">
        <x:v>54</x:v>
      </x:c>
      <x:c r="J20" s="0">
        <x:v>96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27</x:v>
      </x:c>
      <x:c r="G21" s="0" t="s">
        <x:v>55</x:v>
      </x:c>
      <x:c r="H21" s="0" t="s">
        <x:v>56</x:v>
      </x:c>
      <x:c r="I21" s="0" t="s">
        <x:v>54</x:v>
      </x:c>
      <x:c r="J21" s="0">
        <x:v>91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51</x:v>
      </x:c>
      <x:c r="F22" s="0" t="s">
        <x:v>27</x:v>
      </x:c>
      <x:c r="G22" s="0" t="s">
        <x:v>57</x:v>
      </x:c>
      <x:c r="H22" s="0" t="s">
        <x:v>58</x:v>
      </x:c>
      <x:c r="I22" s="0" t="s">
        <x:v>54</x:v>
      </x:c>
      <x:c r="J22" s="0">
        <x:v>88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59</x:v>
      </x:c>
      <x:c r="F23" s="0" t="s">
        <x:v>29</x:v>
      </x:c>
      <x:c r="G23" s="0" t="s">
        <x:v>52</x:v>
      </x:c>
      <x:c r="H23" s="0" t="s">
        <x:v>53</x:v>
      </x:c>
      <x:c r="I23" s="0" t="s">
        <x:v>54</x:v>
      </x:c>
      <x:c r="J23" s="0">
        <x:v>4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59</x:v>
      </x:c>
      <x:c r="F24" s="0" t="s">
        <x:v>29</x:v>
      </x:c>
      <x:c r="G24" s="0" t="s">
        <x:v>55</x:v>
      </x:c>
      <x:c r="H24" s="0" t="s">
        <x:v>56</x:v>
      </x:c>
      <x:c r="I24" s="0" t="s">
        <x:v>54</x:v>
      </x:c>
      <x:c r="J24" s="0">
        <x:v>9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59</x:v>
      </x:c>
      <x:c r="F25" s="0" t="s">
        <x:v>29</x:v>
      </x:c>
      <x:c r="G25" s="0" t="s">
        <x:v>57</x:v>
      </x:c>
      <x:c r="H25" s="0" t="s">
        <x:v>58</x:v>
      </x:c>
      <x:c r="I25" s="0" t="s">
        <x:v>54</x:v>
      </x:c>
      <x:c r="J25" s="0">
        <x:v>12</x:v>
      </x:c>
    </x:row>
    <x:row r="26" spans="1:10">
      <x:c r="A26" s="0" t="s">
        <x:v>64</x:v>
      </x:c>
      <x:c r="B26" s="0" t="s">
        <x:v>65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52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64</x:v>
      </x:c>
      <x:c r="B27" s="0" t="s">
        <x:v>65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64</x:v>
      </x:c>
      <x:c r="B28" s="0" t="s">
        <x:v>65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57</x:v>
      </x:c>
      <x:c r="H28" s="0" t="s">
        <x:v>58</x:v>
      </x:c>
      <x:c r="I28" s="0" t="s">
        <x:v>54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1C01"/>
        <x:s v="TRA21C02"/>
        <x:s v="TRA21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17">
        <x:n v="97"/>
        <x:n v="95"/>
        <x:n v="3"/>
        <x:n v="5"/>
        <x:n v="0"/>
        <x:n v="34"/>
        <x:n v="33"/>
        <x:n v="39"/>
        <x:n v="66"/>
        <x:n v="67"/>
        <x:n v="61"/>
        <x:n v="96"/>
        <x:n v="91"/>
        <x:n v="88"/>
        <x:n v="4"/>
        <x:n v="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C01"/>
    <s v="Expectation of return by Neighbour"/>
    <s v="2021"/>
    <s v="2021"/>
    <s v="10"/>
    <s v="Yes"/>
    <s v="IE04"/>
    <s v="Northern and Western"/>
    <s v="%"/>
    <n v="97"/>
  </r>
  <r>
    <s v="TRA21C01"/>
    <s v="Expectation of return by Neighbour"/>
    <s v="2021"/>
    <s v="2021"/>
    <s v="10"/>
    <s v="Yes"/>
    <s v="IE05"/>
    <s v="Southern"/>
    <s v="%"/>
    <n v="95"/>
  </r>
  <r>
    <s v="TRA21C01"/>
    <s v="Expectation of return by Neighbour"/>
    <s v="2021"/>
    <s v="2021"/>
    <s v="10"/>
    <s v="Yes"/>
    <s v="IE06"/>
    <s v="Eastern and Midland"/>
    <s v="%"/>
    <n v="95"/>
  </r>
  <r>
    <s v="TRA21C01"/>
    <s v="Expectation of return by Neighbour"/>
    <s v="2021"/>
    <s v="2021"/>
    <s v="20"/>
    <s v="No"/>
    <s v="IE04"/>
    <s v="Northern and Western"/>
    <s v="%"/>
    <n v="3"/>
  </r>
  <r>
    <s v="TRA21C01"/>
    <s v="Expectation of return by Neighbour"/>
    <s v="2021"/>
    <s v="2021"/>
    <s v="20"/>
    <s v="No"/>
    <s v="IE05"/>
    <s v="Southern"/>
    <s v="%"/>
    <n v="5"/>
  </r>
  <r>
    <s v="TRA21C01"/>
    <s v="Expectation of return by Neighbour"/>
    <s v="2021"/>
    <s v="2021"/>
    <s v="20"/>
    <s v="No"/>
    <s v="IE06"/>
    <s v="Eastern and Midland"/>
    <s v="%"/>
    <n v="5"/>
  </r>
  <r>
    <s v="TRA21C01"/>
    <s v="Expectation of return by Neighbour"/>
    <s v="2021"/>
    <s v="2021"/>
    <s v="30"/>
    <s v="Don't know"/>
    <s v="IE04"/>
    <s v="Northern and Western"/>
    <s v="%"/>
    <n v="0"/>
  </r>
  <r>
    <s v="TRA21C01"/>
    <s v="Expectation of return by Neighbour"/>
    <s v="2021"/>
    <s v="2021"/>
    <s v="30"/>
    <s v="Don't know"/>
    <s v="IE05"/>
    <s v="Southern"/>
    <s v="%"/>
    <n v="0"/>
  </r>
  <r>
    <s v="TRA21C01"/>
    <s v="Expectation of return by Neighbour"/>
    <s v="2021"/>
    <s v="2021"/>
    <s v="30"/>
    <s v="Don't know"/>
    <s v="IE06"/>
    <s v="Eastern and Midland"/>
    <s v="%"/>
    <n v="0"/>
  </r>
  <r>
    <s v="TRA21C02"/>
    <s v="Expectation of return by Stranger"/>
    <s v="2021"/>
    <s v="2021"/>
    <s v="10"/>
    <s v="Yes"/>
    <s v="IE04"/>
    <s v="Northern and Western"/>
    <s v="%"/>
    <n v="34"/>
  </r>
  <r>
    <s v="TRA21C02"/>
    <s v="Expectation of return by Stranger"/>
    <s v="2021"/>
    <s v="2021"/>
    <s v="10"/>
    <s v="Yes"/>
    <s v="IE05"/>
    <s v="Southern"/>
    <s v="%"/>
    <n v="33"/>
  </r>
  <r>
    <s v="TRA21C02"/>
    <s v="Expectation of return by Stranger"/>
    <s v="2021"/>
    <s v="2021"/>
    <s v="10"/>
    <s v="Yes"/>
    <s v="IE06"/>
    <s v="Eastern and Midland"/>
    <s v="%"/>
    <n v="39"/>
  </r>
  <r>
    <s v="TRA21C02"/>
    <s v="Expectation of return by Stranger"/>
    <s v="2021"/>
    <s v="2021"/>
    <s v="20"/>
    <s v="No"/>
    <s v="IE04"/>
    <s v="Northern and Western"/>
    <s v="%"/>
    <n v="66"/>
  </r>
  <r>
    <s v="TRA21C02"/>
    <s v="Expectation of return by Stranger"/>
    <s v="2021"/>
    <s v="2021"/>
    <s v="20"/>
    <s v="No"/>
    <s v="IE05"/>
    <s v="Southern"/>
    <s v="%"/>
    <n v="67"/>
  </r>
  <r>
    <s v="TRA21C02"/>
    <s v="Expectation of return by Stranger"/>
    <s v="2021"/>
    <s v="2021"/>
    <s v="20"/>
    <s v="No"/>
    <s v="IE06"/>
    <s v="Eastern and Midland"/>
    <s v="%"/>
    <n v="61"/>
  </r>
  <r>
    <s v="TRA21C02"/>
    <s v="Expectation of return by Stranger"/>
    <s v="2021"/>
    <s v="2021"/>
    <s v="30"/>
    <s v="Don't know"/>
    <s v="IE04"/>
    <s v="Northern and Western"/>
    <s v="%"/>
    <n v="0"/>
  </r>
  <r>
    <s v="TRA21C02"/>
    <s v="Expectation of return by Stranger"/>
    <s v="2021"/>
    <s v="2021"/>
    <s v="30"/>
    <s v="Don't know"/>
    <s v="IE05"/>
    <s v="Southern"/>
    <s v="%"/>
    <n v="0"/>
  </r>
  <r>
    <s v="TRA21C02"/>
    <s v="Expectation of return by Stranger"/>
    <s v="2021"/>
    <s v="2021"/>
    <s v="30"/>
    <s v="Don't know"/>
    <s v="IE06"/>
    <s v="Eastern and Midland"/>
    <s v="%"/>
    <n v="0"/>
  </r>
  <r>
    <s v="TRA21C03"/>
    <s v="Expectation of return by Police (Gardaí)"/>
    <s v="2021"/>
    <s v="2021"/>
    <s v="10"/>
    <s v="Yes"/>
    <s v="IE04"/>
    <s v="Northern and Western"/>
    <s v="%"/>
    <n v="96"/>
  </r>
  <r>
    <s v="TRA21C03"/>
    <s v="Expectation of return by Police (Gardaí)"/>
    <s v="2021"/>
    <s v="2021"/>
    <s v="10"/>
    <s v="Yes"/>
    <s v="IE05"/>
    <s v="Southern"/>
    <s v="%"/>
    <n v="91"/>
  </r>
  <r>
    <s v="TRA21C03"/>
    <s v="Expectation of return by Police (Gardaí)"/>
    <s v="2021"/>
    <s v="2021"/>
    <s v="10"/>
    <s v="Yes"/>
    <s v="IE06"/>
    <s v="Eastern and Midland"/>
    <s v="%"/>
    <n v="88"/>
  </r>
  <r>
    <s v="TRA21C03"/>
    <s v="Expectation of return by Police (Gardaí)"/>
    <s v="2021"/>
    <s v="2021"/>
    <s v="20"/>
    <s v="No"/>
    <s v="IE04"/>
    <s v="Northern and Western"/>
    <s v="%"/>
    <n v="4"/>
  </r>
  <r>
    <s v="TRA21C03"/>
    <s v="Expectation of return by Police (Gardaí)"/>
    <s v="2021"/>
    <s v="2021"/>
    <s v="20"/>
    <s v="No"/>
    <s v="IE05"/>
    <s v="Southern"/>
    <s v="%"/>
    <n v="9"/>
  </r>
  <r>
    <s v="TRA21C03"/>
    <s v="Expectation of return by Police (Gardaí)"/>
    <s v="2021"/>
    <s v="2021"/>
    <s v="20"/>
    <s v="No"/>
    <s v="IE06"/>
    <s v="Eastern and Midland"/>
    <s v="%"/>
    <n v="12"/>
  </r>
  <r>
    <s v="TRA21C03"/>
    <s v="Expectation of return by Police (Gardaí)"/>
    <s v="2021"/>
    <s v="2021"/>
    <s v="30"/>
    <s v="Don't know"/>
    <s v="IE04"/>
    <s v="Northern and Western"/>
    <s v="%"/>
    <n v="0"/>
  </r>
  <r>
    <s v="TRA21C03"/>
    <s v="Expectation of return by Police (Gardaí)"/>
    <s v="2021"/>
    <s v="2021"/>
    <s v="30"/>
    <s v="Don't know"/>
    <s v="IE05"/>
    <s v="Southern"/>
    <s v="%"/>
    <n v="0"/>
  </r>
  <r>
    <s v="TRA21C03"/>
    <s v="Expectation of return by Police (Gardaí)"/>
    <s v="2021"/>
    <s v="2021"/>
    <s v="30"/>
    <s v="Don't know"/>
    <s v="IE06"/>
    <s v="Eastern and Midland"/>
    <s v="%"/>
    <n v="0"/>
  </r>
</pivotCacheRecords>
</file>