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758bd5c1df45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8af97872f54c1096f3f94a714725da.psmdcp" Id="Rfd792b3f6e984d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<x:sst xmlns:x="http://schemas.openxmlformats.org/spreadsheetml/2006/main">
  <x:si>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</x:si>
  <x:si>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</x:si>
  <x:si>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TRA209</x:t>
  </x:si>
  <x:si>
    <x:t>Name</x:t>
  </x:si>
  <x:si>
    <x:t>Respondents satisfaction levels with aspects of administrative services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</x:si>
  <x:si>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</x:si>
  <x:si>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</x:si>
  <x:si>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</x:si>
  <x:si>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</x:si>
  <x:si>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</x:si>
  <x:si>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</x:t>
  </x:si>
  <x:si>
    <x:t>Url</x:t>
  </x:si>
  <x:si>
    <x:t>https://ws.cso.ie/public/api.restful/PxStat.Data.Cube_API.ReadDataset/TRA209/XLSX/2007/en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</x:si>
  <x:si>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</x:si>
  <x:si>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</x:si>
  <x:si>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</x:si>
  <x:si>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</x:si>
  <x:si>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</x:si>
  <x:si>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</x:si>
  <x:si>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</x:si>
  <x:si>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</x:si>
  <x:si>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</x:si>
  <x:si>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</x:si>
  <x:si>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</x:si>
  <x:si>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</x:si>
  <x:si>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</x:si>
  <x:si>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</x:si>
  <x:si>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</x:si>
  <x:si>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</x:si>
  <x:si>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</x:si>
  <x:si>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</x:si>
  <x:si>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</x:si>
  <x:si>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</x:si>
  <x:si>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</x:si>
  <x:si>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</x:si>
  <x:si>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</x:si>
  <x:si>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</x:si>
  <x:si>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</x:si>
  <x:si>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</x:si>
  <x:si>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</x:si>
  <x:si>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</x:si>
  <x:si>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</x:si>
  <x:si>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</x:si>
  <x:si>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C04293V05070</x:t>
  </x:si>
  <x:si>
    <x:t>Satisfaction with aspects of administrative service</x:t>
  </x:si>
  <x:si>
    <x:t>C03919V04671</x:t>
  </x:si>
  <x:si>
    <x:t>Gender</x:t>
  </x:si>
  <x:si>
    <x:t>UNIT</x:t>
  </x:si>
  <x:si>
    <x:t>VALUE</x:t>
  </x:si>
  <x:si>
    <x:t>TRA209C01</x:t>
  </x:si>
  <x:si>
    <x:t>Not satisfied (0-4)</x:t>
  </x:si>
  <x:si>
    <x:t>2023</x:t>
  </x:si>
  <x:si>
    <x:t>110</x:t>
  </x:si>
  <x:si>
    <x:t>Ease of obtaining the service</x:t>
  </x:si>
  <x:si>
    <x:t>10</x:t>
  </x:si>
  <x:si>
    <x:t>Male</x:t>
  </x:si>
  <x:si>
    <x:t>%</x:t>
  </x:si>
  <x:si>
    <x:t>20</x:t>
  </x:si>
  <x:si>
    <x:t>Female</x:t>
  </x:si>
  <x:si>
    <x:t>25</x:t>
  </x:si>
  <x:si>
    <x:t>Both male and female</x:t>
  </x:si>
  <x:si>
    <x:t>120</x:t>
  </x:si>
  <x:si>
    <x:t>Speed of obtaining the service</x:t>
  </x:si>
  <x:si>
    <x:t>130</x:t>
  </x:si>
  <x:si>
    <x:t>Courtesy of the employees</x:t>
  </x:si>
  <x:si>
    <x:t>140</x:t>
  </x:si>
  <x:si>
    <x:t>Clarity of language and information</x:t>
  </x:si>
  <x:si>
    <x:t>150</x:t>
  </x:si>
  <x:si>
    <x:t>Competence of the employees</x:t>
  </x:si>
  <x:si>
    <x:t>160</x:t>
  </x:si>
  <x:si>
    <x:t>Degree to which service met needs</x:t>
  </x:si>
  <x:si>
    <x:t>170</x:t>
  </x:si>
  <x:si>
    <x:t>Ability to access the service how the respondent wanted</x:t>
  </x:si>
  <x:si>
    <x:t>180</x:t>
  </x:si>
  <x:si>
    <x:t>Ease of using the digital service</x:t>
  </x:si>
  <x:si>
    <x:t>TRA209C02</x:t>
  </x:si>
  <x:si>
    <x:t>Neutral (5)</x:t>
  </x:si>
  <x:si>
    <x:t>TRA209C03</x:t>
  </x:si>
  <x:si>
    <x:t>Satisfied (6-10)</x:t>
  </x:si>
  <x:si>
    <x:t>TRA209C04</x:t>
  </x:si>
  <x:si>
    <x:t>Don't know</x:t>
  </x:si>
  <x:si>
    <x:t>TRA209C05</x:t>
  </x:si>
  <x:si>
    <x:t>Mean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</x:si>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</x:sst>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93V050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atisfaction with aspects of administrative servi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919V04671" axis="axisRow" showAll="0" defaultSubtotal="0">
      <x:items count="3">
        <x:item x="0"/>
        <x:item x="1"/>
        <x:item x="2"/>
      </x:items>
    </x:pivotField>
    <x:pivotField name="Gende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TLIST(A1)"/>
    <x:tableColumn id="4" name="Year"/>
    <x:tableColumn id="5" name="C04293V05070"/>
    <x:tableColumn id="6" name="Satisfaction with aspects of administrative service"/>
    <x:tableColumn id="7" name="C03919V04671"/>
    <x:tableColumn id="8" name="Gen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2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1.996339" style="0" customWidth="1"/>
    <x:col min="2" max="2" width="1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1.282054" style="0" customWidth="1"/>
    <x:col min="7" max="7" width="16.139196" style="0" customWidth="1"/>
    <x:col min="8" max="8" width="2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20.05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23.36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21.72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24.97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28.24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26.62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13.55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15.25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14.41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13.3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15.25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14.29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12.44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14.22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13.34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15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17.66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16.34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22.95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24.74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23.86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19.03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21.62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20.34</x:v>
      </x:c>
    </x:row>
    <x:row r="26" spans="1:10">
      <x:c r="A26" s="0" t="s">
        <x:v>75</x:v>
      </x:c>
      <x:c r="B26" s="0" t="s">
        <x:v>76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7.64</x:v>
      </x:c>
    </x:row>
    <x:row r="27" spans="1:10">
      <x:c r="A27" s="0" t="s">
        <x:v>75</x:v>
      </x:c>
      <x:c r="B27" s="0" t="s">
        <x:v>76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6.95</x:v>
      </x:c>
    </x:row>
    <x:row r="28" spans="1:10">
      <x:c r="A28" s="0" t="s">
        <x:v>75</x:v>
      </x:c>
      <x:c r="B28" s="0" t="s">
        <x:v>76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7.29</x:v>
      </x:c>
    </x:row>
    <x:row r="29" spans="1:10">
      <x:c r="A29" s="0" t="s">
        <x:v>75</x:v>
      </x:c>
      <x:c r="B29" s="0" t="s">
        <x:v>76</x:v>
      </x:c>
      <x:c r="C29" s="0" t="s">
        <x:v>51</x:v>
      </x:c>
      <x:c r="D29" s="0" t="s">
        <x:v>51</x:v>
      </x:c>
      <x:c r="E29" s="0" t="s">
        <x:v>61</x:v>
      </x:c>
      <x:c r="F29" s="0" t="s">
        <x:v>62</x:v>
      </x:c>
      <x:c r="G29" s="0" t="s">
        <x:v>54</x:v>
      </x:c>
      <x:c r="H29" s="0" t="s">
        <x:v>55</x:v>
      </x:c>
      <x:c r="I29" s="0" t="s">
        <x:v>56</x:v>
      </x:c>
      <x:c r="J29" s="0">
        <x:v>6.73</x:v>
      </x:c>
    </x:row>
    <x:row r="30" spans="1:10">
      <x:c r="A30" s="0" t="s">
        <x:v>75</x:v>
      </x:c>
      <x:c r="B30" s="0" t="s">
        <x:v>76</x:v>
      </x:c>
      <x:c r="C30" s="0" t="s">
        <x:v>51</x:v>
      </x:c>
      <x:c r="D30" s="0" t="s">
        <x:v>51</x:v>
      </x:c>
      <x:c r="E30" s="0" t="s">
        <x:v>61</x:v>
      </x:c>
      <x:c r="F30" s="0" t="s">
        <x:v>62</x:v>
      </x:c>
      <x:c r="G30" s="0" t="s">
        <x:v>57</x:v>
      </x:c>
      <x:c r="H30" s="0" t="s">
        <x:v>58</x:v>
      </x:c>
      <x:c r="I30" s="0" t="s">
        <x:v>56</x:v>
      </x:c>
      <x:c r="J30" s="0">
        <x:v>6.81</x:v>
      </x:c>
    </x:row>
    <x:row r="31" spans="1:10">
      <x:c r="A31" s="0" t="s">
        <x:v>75</x:v>
      </x:c>
      <x:c r="B31" s="0" t="s">
        <x:v>76</x:v>
      </x:c>
      <x:c r="C31" s="0" t="s">
        <x:v>51</x:v>
      </x:c>
      <x:c r="D31" s="0" t="s">
        <x:v>51</x:v>
      </x:c>
      <x:c r="E31" s="0" t="s">
        <x:v>61</x:v>
      </x:c>
      <x:c r="F31" s="0" t="s">
        <x:v>62</x:v>
      </x:c>
      <x:c r="G31" s="0" t="s">
        <x:v>59</x:v>
      </x:c>
      <x:c r="H31" s="0" t="s">
        <x:v>60</x:v>
      </x:c>
      <x:c r="I31" s="0" t="s">
        <x:v>56</x:v>
      </x:c>
      <x:c r="J31" s="0">
        <x:v>6.77</x:v>
      </x:c>
    </x:row>
    <x:row r="32" spans="1:10">
      <x:c r="A32" s="0" t="s">
        <x:v>75</x:v>
      </x:c>
      <x:c r="B32" s="0" t="s">
        <x:v>76</x:v>
      </x:c>
      <x:c r="C32" s="0" t="s">
        <x:v>51</x:v>
      </x:c>
      <x:c r="D32" s="0" t="s">
        <x:v>51</x:v>
      </x:c>
      <x:c r="E32" s="0" t="s">
        <x:v>63</x:v>
      </x:c>
      <x:c r="F32" s="0" t="s">
        <x:v>64</x:v>
      </x:c>
      <x:c r="G32" s="0" t="s">
        <x:v>54</x:v>
      </x:c>
      <x:c r="H32" s="0" t="s">
        <x:v>55</x:v>
      </x:c>
      <x:c r="I32" s="0" t="s">
        <x:v>56</x:v>
      </x:c>
      <x:c r="J32" s="0">
        <x:v>9.24</x:v>
      </x:c>
    </x:row>
    <x:row r="33" spans="1:10">
      <x:c r="A33" s="0" t="s">
        <x:v>75</x:v>
      </x:c>
      <x:c r="B33" s="0" t="s">
        <x:v>76</x:v>
      </x:c>
      <x:c r="C33" s="0" t="s">
        <x:v>51</x:v>
      </x:c>
      <x:c r="D33" s="0" t="s">
        <x:v>51</x:v>
      </x:c>
      <x:c r="E33" s="0" t="s">
        <x:v>63</x:v>
      </x:c>
      <x:c r="F33" s="0" t="s">
        <x:v>64</x:v>
      </x:c>
      <x:c r="G33" s="0" t="s">
        <x:v>57</x:v>
      </x:c>
      <x:c r="H33" s="0" t="s">
        <x:v>58</x:v>
      </x:c>
      <x:c r="I33" s="0" t="s">
        <x:v>56</x:v>
      </x:c>
      <x:c r="J33" s="0">
        <x:v>10.08</x:v>
      </x:c>
    </x:row>
    <x:row r="34" spans="1:10">
      <x:c r="A34" s="0" t="s">
        <x:v>75</x:v>
      </x:c>
      <x:c r="B34" s="0" t="s">
        <x:v>76</x:v>
      </x:c>
      <x:c r="C34" s="0" t="s">
        <x:v>51</x:v>
      </x:c>
      <x:c r="D34" s="0" t="s">
        <x:v>51</x:v>
      </x:c>
      <x:c r="E34" s="0" t="s">
        <x:v>63</x:v>
      </x:c>
      <x:c r="F34" s="0" t="s">
        <x:v>64</x:v>
      </x:c>
      <x:c r="G34" s="0" t="s">
        <x:v>59</x:v>
      </x:c>
      <x:c r="H34" s="0" t="s">
        <x:v>60</x:v>
      </x:c>
      <x:c r="I34" s="0" t="s">
        <x:v>56</x:v>
      </x:c>
      <x:c r="J34" s="0">
        <x:v>9.66</x:v>
      </x:c>
    </x:row>
    <x:row r="35" spans="1:10">
      <x:c r="A35" s="0" t="s">
        <x:v>75</x:v>
      </x:c>
      <x:c r="B35" s="0" t="s">
        <x:v>76</x:v>
      </x:c>
      <x:c r="C35" s="0" t="s">
        <x:v>51</x:v>
      </x:c>
      <x:c r="D35" s="0" t="s">
        <x:v>51</x:v>
      </x:c>
      <x:c r="E35" s="0" t="s">
        <x:v>65</x:v>
      </x:c>
      <x:c r="F35" s="0" t="s">
        <x:v>66</x:v>
      </x:c>
      <x:c r="G35" s="0" t="s">
        <x:v>54</x:v>
      </x:c>
      <x:c r="H35" s="0" t="s">
        <x:v>55</x:v>
      </x:c>
      <x:c r="I35" s="0" t="s">
        <x:v>56</x:v>
      </x:c>
      <x:c r="J35" s="0">
        <x:v>8.46</x:v>
      </x:c>
    </x:row>
    <x:row r="36" spans="1:10">
      <x:c r="A36" s="0" t="s">
        <x:v>75</x:v>
      </x:c>
      <x:c r="B36" s="0" t="s">
        <x:v>76</x:v>
      </x:c>
      <x:c r="C36" s="0" t="s">
        <x:v>51</x:v>
      </x:c>
      <x:c r="D36" s="0" t="s">
        <x:v>51</x:v>
      </x:c>
      <x:c r="E36" s="0" t="s">
        <x:v>65</x:v>
      </x:c>
      <x:c r="F36" s="0" t="s">
        <x:v>66</x:v>
      </x:c>
      <x:c r="G36" s="0" t="s">
        <x:v>57</x:v>
      </x:c>
      <x:c r="H36" s="0" t="s">
        <x:v>58</x:v>
      </x:c>
      <x:c r="I36" s="0" t="s">
        <x:v>56</x:v>
      </x:c>
      <x:c r="J36" s="0">
        <x:v>7.62</x:v>
      </x:c>
    </x:row>
    <x:row r="37" spans="1:10">
      <x:c r="A37" s="0" t="s">
        <x:v>75</x:v>
      </x:c>
      <x:c r="B37" s="0" t="s">
        <x:v>76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59</x:v>
      </x:c>
      <x:c r="H37" s="0" t="s">
        <x:v>60</x:v>
      </x:c>
      <x:c r="I37" s="0" t="s">
        <x:v>56</x:v>
      </x:c>
      <x:c r="J37" s="0">
        <x:v>8.04</x:v>
      </x:c>
    </x:row>
    <x:row r="38" spans="1:10">
      <x:c r="A38" s="0" t="s">
        <x:v>75</x:v>
      </x:c>
      <x:c r="B38" s="0" t="s">
        <x:v>76</x:v>
      </x:c>
      <x:c r="C38" s="0" t="s">
        <x:v>51</x:v>
      </x:c>
      <x:c r="D38" s="0" t="s">
        <x:v>51</x:v>
      </x:c>
      <x:c r="E38" s="0" t="s">
        <x:v>67</x:v>
      </x:c>
      <x:c r="F38" s="0" t="s">
        <x:v>68</x:v>
      </x:c>
      <x:c r="G38" s="0" t="s">
        <x:v>54</x:v>
      </x:c>
      <x:c r="H38" s="0" t="s">
        <x:v>55</x:v>
      </x:c>
      <x:c r="I38" s="0" t="s">
        <x:v>56</x:v>
      </x:c>
      <x:c r="J38" s="0">
        <x:v>8.98</x:v>
      </x:c>
    </x:row>
    <x:row r="39" spans="1:10">
      <x:c r="A39" s="0" t="s">
        <x:v>75</x:v>
      </x:c>
      <x:c r="B39" s="0" t="s">
        <x:v>76</x:v>
      </x:c>
      <x:c r="C39" s="0" t="s">
        <x:v>51</x:v>
      </x:c>
      <x:c r="D39" s="0" t="s">
        <x:v>51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56</x:v>
      </x:c>
      <x:c r="J39" s="0">
        <x:v>9.83</x:v>
      </x:c>
    </x:row>
    <x:row r="40" spans="1:10">
      <x:c r="A40" s="0" t="s">
        <x:v>75</x:v>
      </x:c>
      <x:c r="B40" s="0" t="s">
        <x:v>76</x:v>
      </x:c>
      <x:c r="C40" s="0" t="s">
        <x:v>51</x:v>
      </x:c>
      <x:c r="D40" s="0" t="s">
        <x:v>51</x:v>
      </x:c>
      <x:c r="E40" s="0" t="s">
        <x:v>67</x:v>
      </x:c>
      <x:c r="F40" s="0" t="s">
        <x:v>68</x:v>
      </x:c>
      <x:c r="G40" s="0" t="s">
        <x:v>59</x:v>
      </x:c>
      <x:c r="H40" s="0" t="s">
        <x:v>60</x:v>
      </x:c>
      <x:c r="I40" s="0" t="s">
        <x:v>56</x:v>
      </x:c>
      <x:c r="J40" s="0">
        <x:v>9.41</x:v>
      </x:c>
    </x:row>
    <x:row r="41" spans="1:10">
      <x:c r="A41" s="0" t="s">
        <x:v>75</x:v>
      </x:c>
      <x:c r="B41" s="0" t="s">
        <x:v>76</x:v>
      </x:c>
      <x:c r="C41" s="0" t="s">
        <x:v>51</x:v>
      </x:c>
      <x:c r="D41" s="0" t="s">
        <x:v>51</x:v>
      </x:c>
      <x:c r="E41" s="0" t="s">
        <x:v>69</x:v>
      </x:c>
      <x:c r="F41" s="0" t="s">
        <x:v>70</x:v>
      </x:c>
      <x:c r="G41" s="0" t="s">
        <x:v>54</x:v>
      </x:c>
      <x:c r="H41" s="0" t="s">
        <x:v>55</x:v>
      </x:c>
      <x:c r="I41" s="0" t="s">
        <x:v>56</x:v>
      </x:c>
      <x:c r="J41" s="0">
        <x:v>6.97</x:v>
      </x:c>
    </x:row>
    <x:row r="42" spans="1:10">
      <x:c r="A42" s="0" t="s">
        <x:v>75</x:v>
      </x:c>
      <x:c r="B42" s="0" t="s">
        <x:v>76</x:v>
      </x:c>
      <x:c r="C42" s="0" t="s">
        <x:v>51</x:v>
      </x:c>
      <x:c r="D42" s="0" t="s">
        <x:v>51</x:v>
      </x:c>
      <x:c r="E42" s="0" t="s">
        <x:v>69</x:v>
      </x:c>
      <x:c r="F42" s="0" t="s">
        <x:v>70</x:v>
      </x:c>
      <x:c r="G42" s="0" t="s">
        <x:v>57</x:v>
      </x:c>
      <x:c r="H42" s="0" t="s">
        <x:v>58</x:v>
      </x:c>
      <x:c r="I42" s="0" t="s">
        <x:v>56</x:v>
      </x:c>
      <x:c r="J42" s="0">
        <x:v>6.73</x:v>
      </x:c>
    </x:row>
    <x:row r="43" spans="1:10">
      <x:c r="A43" s="0" t="s">
        <x:v>75</x:v>
      </x:c>
      <x:c r="B43" s="0" t="s">
        <x:v>76</x:v>
      </x:c>
      <x:c r="C43" s="0" t="s">
        <x:v>51</x:v>
      </x:c>
      <x:c r="D43" s="0" t="s">
        <x:v>51</x:v>
      </x:c>
      <x:c r="E43" s="0" t="s">
        <x:v>69</x:v>
      </x:c>
      <x:c r="F43" s="0" t="s">
        <x:v>70</x:v>
      </x:c>
      <x:c r="G43" s="0" t="s">
        <x:v>59</x:v>
      </x:c>
      <x:c r="H43" s="0" t="s">
        <x:v>60</x:v>
      </x:c>
      <x:c r="I43" s="0" t="s">
        <x:v>56</x:v>
      </x:c>
      <x:c r="J43" s="0">
        <x:v>6.85</x:v>
      </x:c>
    </x:row>
    <x:row r="44" spans="1:10">
      <x:c r="A44" s="0" t="s">
        <x:v>75</x:v>
      </x:c>
      <x:c r="B44" s="0" t="s">
        <x:v>76</x:v>
      </x:c>
      <x:c r="C44" s="0" t="s">
        <x:v>51</x:v>
      </x:c>
      <x:c r="D44" s="0" t="s">
        <x:v>51</x:v>
      </x:c>
      <x:c r="E44" s="0" t="s">
        <x:v>71</x:v>
      </x:c>
      <x:c r="F44" s="0" t="s">
        <x:v>72</x:v>
      </x:c>
      <x:c r="G44" s="0" t="s">
        <x:v>54</x:v>
      </x:c>
      <x:c r="H44" s="0" t="s">
        <x:v>55</x:v>
      </x:c>
      <x:c r="I44" s="0" t="s">
        <x:v>56</x:v>
      </x:c>
      <x:c r="J44" s="0">
        <x:v>6.09</x:v>
      </x:c>
    </x:row>
    <x:row r="45" spans="1:10">
      <x:c r="A45" s="0" t="s">
        <x:v>75</x:v>
      </x:c>
      <x:c r="B45" s="0" t="s">
        <x:v>76</x:v>
      </x:c>
      <x:c r="C45" s="0" t="s">
        <x:v>51</x:v>
      </x:c>
      <x:c r="D45" s="0" t="s">
        <x:v>51</x:v>
      </x:c>
      <x:c r="E45" s="0" t="s">
        <x:v>71</x:v>
      </x:c>
      <x:c r="F45" s="0" t="s">
        <x:v>72</x:v>
      </x:c>
      <x:c r="G45" s="0" t="s">
        <x:v>57</x:v>
      </x:c>
      <x:c r="H45" s="0" t="s">
        <x:v>58</x:v>
      </x:c>
      <x:c r="I45" s="0" t="s">
        <x:v>56</x:v>
      </x:c>
      <x:c r="J45" s="0">
        <x:v>6.39</x:v>
      </x:c>
    </x:row>
    <x:row r="46" spans="1:10">
      <x:c r="A46" s="0" t="s">
        <x:v>75</x:v>
      </x:c>
      <x:c r="B46" s="0" t="s">
        <x:v>76</x:v>
      </x:c>
      <x:c r="C46" s="0" t="s">
        <x:v>51</x:v>
      </x:c>
      <x:c r="D46" s="0" t="s">
        <x:v>51</x:v>
      </x:c>
      <x:c r="E46" s="0" t="s">
        <x:v>71</x:v>
      </x:c>
      <x:c r="F46" s="0" t="s">
        <x:v>72</x:v>
      </x:c>
      <x:c r="G46" s="0" t="s">
        <x:v>59</x:v>
      </x:c>
      <x:c r="H46" s="0" t="s">
        <x:v>60</x:v>
      </x:c>
      <x:c r="I46" s="0" t="s">
        <x:v>56</x:v>
      </x:c>
      <x:c r="J46" s="0">
        <x:v>6.24</x:v>
      </x:c>
    </x:row>
    <x:row r="47" spans="1:10">
      <x:c r="A47" s="0" t="s">
        <x:v>75</x:v>
      </x:c>
      <x:c r="B47" s="0" t="s">
        <x:v>76</x:v>
      </x:c>
      <x:c r="C47" s="0" t="s">
        <x:v>51</x:v>
      </x:c>
      <x:c r="D47" s="0" t="s">
        <x:v>51</x:v>
      </x:c>
      <x:c r="E47" s="0" t="s">
        <x:v>73</x:v>
      </x:c>
      <x:c r="F47" s="0" t="s">
        <x:v>74</x:v>
      </x:c>
      <x:c r="G47" s="0" t="s">
        <x:v>54</x:v>
      </x:c>
      <x:c r="H47" s="0" t="s">
        <x:v>55</x:v>
      </x:c>
      <x:c r="I47" s="0" t="s">
        <x:v>56</x:v>
      </x:c>
      <x:c r="J47" s="0">
        <x:v>6.71</x:v>
      </x:c>
    </x:row>
    <x:row r="48" spans="1:10">
      <x:c r="A48" s="0" t="s">
        <x:v>75</x:v>
      </x:c>
      <x:c r="B48" s="0" t="s">
        <x:v>76</x:v>
      </x:c>
      <x:c r="C48" s="0" t="s">
        <x:v>51</x:v>
      </x:c>
      <x:c r="D48" s="0" t="s">
        <x:v>51</x:v>
      </x:c>
      <x:c r="E48" s="0" t="s">
        <x:v>73</x:v>
      </x:c>
      <x:c r="F48" s="0" t="s">
        <x:v>74</x:v>
      </x:c>
      <x:c r="G48" s="0" t="s">
        <x:v>57</x:v>
      </x:c>
      <x:c r="H48" s="0" t="s">
        <x:v>58</x:v>
      </x:c>
      <x:c r="I48" s="0" t="s">
        <x:v>56</x:v>
      </x:c>
      <x:c r="J48" s="0">
        <x:v>8.15</x:v>
      </x:c>
    </x:row>
    <x:row r="49" spans="1:10">
      <x:c r="A49" s="0" t="s">
        <x:v>75</x:v>
      </x:c>
      <x:c r="B49" s="0" t="s">
        <x:v>76</x:v>
      </x:c>
      <x:c r="C49" s="0" t="s">
        <x:v>51</x:v>
      </x:c>
      <x:c r="D49" s="0" t="s">
        <x:v>51</x:v>
      </x:c>
      <x:c r="E49" s="0" t="s">
        <x:v>73</x:v>
      </x:c>
      <x:c r="F49" s="0" t="s">
        <x:v>74</x:v>
      </x:c>
      <x:c r="G49" s="0" t="s">
        <x:v>59</x:v>
      </x:c>
      <x:c r="H49" s="0" t="s">
        <x:v>60</x:v>
      </x:c>
      <x:c r="I49" s="0" t="s">
        <x:v>56</x:v>
      </x:c>
      <x:c r="J49" s="0">
        <x:v>7.44</x:v>
      </x:c>
    </x:row>
    <x:row r="50" spans="1:10">
      <x:c r="A50" s="0" t="s">
        <x:v>77</x:v>
      </x:c>
      <x:c r="B50" s="0" t="s">
        <x:v>78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72.23</x:v>
      </x:c>
    </x:row>
    <x:row r="51" spans="1:10">
      <x:c r="A51" s="0" t="s">
        <x:v>77</x:v>
      </x:c>
      <x:c r="B51" s="0" t="s">
        <x:v>78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69.69</x:v>
      </x:c>
    </x:row>
    <x:row r="52" spans="1:10">
      <x:c r="A52" s="0" t="s">
        <x:v>77</x:v>
      </x:c>
      <x:c r="B52" s="0" t="s">
        <x:v>78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70.95</x:v>
      </x:c>
    </x:row>
    <x:row r="53" spans="1:10">
      <x:c r="A53" s="0" t="s">
        <x:v>77</x:v>
      </x:c>
      <x:c r="B53" s="0" t="s">
        <x:v>78</x:v>
      </x:c>
      <x:c r="C53" s="0" t="s">
        <x:v>51</x:v>
      </x:c>
      <x:c r="D53" s="0" t="s">
        <x:v>51</x:v>
      </x:c>
      <x:c r="E53" s="0" t="s">
        <x:v>61</x:v>
      </x:c>
      <x:c r="F53" s="0" t="s">
        <x:v>62</x:v>
      </x:c>
      <x:c r="G53" s="0" t="s">
        <x:v>54</x:v>
      </x:c>
      <x:c r="H53" s="0" t="s">
        <x:v>55</x:v>
      </x:c>
      <x:c r="I53" s="0" t="s">
        <x:v>56</x:v>
      </x:c>
      <x:c r="J53" s="0">
        <x:v>67.71</x:v>
      </x:c>
    </x:row>
    <x:row r="54" spans="1:10">
      <x:c r="A54" s="0" t="s">
        <x:v>77</x:v>
      </x:c>
      <x:c r="B54" s="0" t="s">
        <x:v>78</x:v>
      </x:c>
      <x:c r="C54" s="0" t="s">
        <x:v>51</x:v>
      </x:c>
      <x:c r="D54" s="0" t="s">
        <x:v>51</x:v>
      </x:c>
      <x:c r="E54" s="0" t="s">
        <x:v>61</x:v>
      </x:c>
      <x:c r="F54" s="0" t="s">
        <x:v>62</x:v>
      </x:c>
      <x:c r="G54" s="0" t="s">
        <x:v>57</x:v>
      </x:c>
      <x:c r="H54" s="0" t="s">
        <x:v>58</x:v>
      </x:c>
      <x:c r="I54" s="0" t="s">
        <x:v>56</x:v>
      </x:c>
      <x:c r="J54" s="0">
        <x:v>63.95</x:v>
      </x:c>
    </x:row>
    <x:row r="55" spans="1:10">
      <x:c r="A55" s="0" t="s">
        <x:v>77</x:v>
      </x:c>
      <x:c r="B55" s="0" t="s">
        <x:v>78</x:v>
      </x:c>
      <x:c r="C55" s="0" t="s">
        <x:v>51</x:v>
      </x:c>
      <x:c r="D55" s="0" t="s">
        <x:v>51</x:v>
      </x:c>
      <x:c r="E55" s="0" t="s">
        <x:v>61</x:v>
      </x:c>
      <x:c r="F55" s="0" t="s">
        <x:v>62</x:v>
      </x:c>
      <x:c r="G55" s="0" t="s">
        <x:v>59</x:v>
      </x:c>
      <x:c r="H55" s="0" t="s">
        <x:v>60</x:v>
      </x:c>
      <x:c r="I55" s="0" t="s">
        <x:v>56</x:v>
      </x:c>
      <x:c r="J55" s="0">
        <x:v>65.81</x:v>
      </x:c>
    </x:row>
    <x:row r="56" spans="1:10">
      <x:c r="A56" s="0" t="s">
        <x:v>77</x:v>
      </x:c>
      <x:c r="B56" s="0" t="s">
        <x:v>78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54</x:v>
      </x:c>
      <x:c r="H56" s="0" t="s">
        <x:v>55</x:v>
      </x:c>
      <x:c r="I56" s="0" t="s">
        <x:v>56</x:v>
      </x:c>
      <x:c r="J56" s="0">
        <x:v>75.96</x:v>
      </x:c>
    </x:row>
    <x:row r="57" spans="1:10">
      <x:c r="A57" s="0" t="s">
        <x:v>77</x:v>
      </x:c>
      <x:c r="B57" s="0" t="s">
        <x:v>78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57</x:v>
      </x:c>
      <x:c r="H57" s="0" t="s">
        <x:v>58</x:v>
      </x:c>
      <x:c r="I57" s="0" t="s">
        <x:v>56</x:v>
      </x:c>
      <x:c r="J57" s="0">
        <x:v>72.27</x:v>
      </x:c>
    </x:row>
    <x:row r="58" spans="1:10">
      <x:c r="A58" s="0" t="s">
        <x:v>77</x:v>
      </x:c>
      <x:c r="B58" s="0" t="s">
        <x:v>78</x:v>
      </x:c>
      <x:c r="C58" s="0" t="s">
        <x:v>51</x:v>
      </x:c>
      <x:c r="D58" s="0" t="s">
        <x:v>51</x:v>
      </x:c>
      <x:c r="E58" s="0" t="s">
        <x:v>63</x:v>
      </x:c>
      <x:c r="F58" s="0" t="s">
        <x:v>64</x:v>
      </x:c>
      <x:c r="G58" s="0" t="s">
        <x:v>59</x:v>
      </x:c>
      <x:c r="H58" s="0" t="s">
        <x:v>60</x:v>
      </x:c>
      <x:c r="I58" s="0" t="s">
        <x:v>56</x:v>
      </x:c>
      <x:c r="J58" s="0">
        <x:v>74.1</x:v>
      </x:c>
    </x:row>
    <x:row r="59" spans="1:10">
      <x:c r="A59" s="0" t="s">
        <x:v>77</x:v>
      </x:c>
      <x:c r="B59" s="0" t="s">
        <x:v>78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54</x:v>
      </x:c>
      <x:c r="H59" s="0" t="s">
        <x:v>55</x:v>
      </x:c>
      <x:c r="I59" s="0" t="s">
        <x:v>56</x:v>
      </x:c>
      <x:c r="J59" s="0">
        <x:v>77.71</x:v>
      </x:c>
    </x:row>
    <x:row r="60" spans="1:10">
      <x:c r="A60" s="0" t="s">
        <x:v>77</x:v>
      </x:c>
      <x:c r="B60" s="0" t="s">
        <x:v>78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57</x:v>
      </x:c>
      <x:c r="H60" s="0" t="s">
        <x:v>58</x:v>
      </x:c>
      <x:c r="I60" s="0" t="s">
        <x:v>56</x:v>
      </x:c>
      <x:c r="J60" s="0">
        <x:v>76.81</x:v>
      </x:c>
    </x:row>
    <x:row r="61" spans="1:10">
      <x:c r="A61" s="0" t="s">
        <x:v>77</x:v>
      </x:c>
      <x:c r="B61" s="0" t="s">
        <x:v>78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59</x:v>
      </x:c>
      <x:c r="H61" s="0" t="s">
        <x:v>60</x:v>
      </x:c>
      <x:c r="I61" s="0" t="s">
        <x:v>56</x:v>
      </x:c>
      <x:c r="J61" s="0">
        <x:v>77.25</x:v>
      </x:c>
    </x:row>
    <x:row r="62" spans="1:10">
      <x:c r="A62" s="0" t="s">
        <x:v>77</x:v>
      </x:c>
      <x:c r="B62" s="0" t="s">
        <x:v>78</x:v>
      </x:c>
      <x:c r="C62" s="0" t="s">
        <x:v>51</x:v>
      </x:c>
      <x:c r="D62" s="0" t="s">
        <x:v>51</x:v>
      </x:c>
      <x:c r="E62" s="0" t="s">
        <x:v>67</x:v>
      </x:c>
      <x:c r="F62" s="0" t="s">
        <x:v>68</x:v>
      </x:c>
      <x:c r="G62" s="0" t="s">
        <x:v>54</x:v>
      </x:c>
      <x:c r="H62" s="0" t="s">
        <x:v>55</x:v>
      </x:c>
      <x:c r="I62" s="0" t="s">
        <x:v>56</x:v>
      </x:c>
      <x:c r="J62" s="0">
        <x:v>75.35</x:v>
      </x:c>
    </x:row>
    <x:row r="63" spans="1:10">
      <x:c r="A63" s="0" t="s">
        <x:v>77</x:v>
      </x:c>
      <x:c r="B63" s="0" t="s">
        <x:v>78</x:v>
      </x:c>
      <x:c r="C63" s="0" t="s">
        <x:v>51</x:v>
      </x:c>
      <x:c r="D63" s="0" t="s">
        <x:v>51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56</x:v>
      </x:c>
      <x:c r="J63" s="0">
        <x:v>72.02</x:v>
      </x:c>
    </x:row>
    <x:row r="64" spans="1:10">
      <x:c r="A64" s="0" t="s">
        <x:v>77</x:v>
      </x:c>
      <x:c r="B64" s="0" t="s">
        <x:v>78</x:v>
      </x:c>
      <x:c r="C64" s="0" t="s">
        <x:v>51</x:v>
      </x:c>
      <x:c r="D64" s="0" t="s">
        <x:v>51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56</x:v>
      </x:c>
      <x:c r="J64" s="0">
        <x:v>73.67</x:v>
      </x:c>
    </x:row>
    <x:row r="65" spans="1:10">
      <x:c r="A65" s="0" t="s">
        <x:v>77</x:v>
      </x:c>
      <x:c r="B65" s="0" t="s">
        <x:v>78</x:v>
      </x:c>
      <x:c r="C65" s="0" t="s">
        <x:v>51</x:v>
      </x:c>
      <x:c r="D65" s="0" t="s">
        <x:v>51</x:v>
      </x:c>
      <x:c r="E65" s="0" t="s">
        <x:v>69</x:v>
      </x:c>
      <x:c r="F65" s="0" t="s">
        <x:v>70</x:v>
      </x:c>
      <x:c r="G65" s="0" t="s">
        <x:v>54</x:v>
      </x:c>
      <x:c r="H65" s="0" t="s">
        <x:v>55</x:v>
      </x:c>
      <x:c r="I65" s="0" t="s">
        <x:v>56</x:v>
      </x:c>
      <x:c r="J65" s="0">
        <x:v>76.28</x:v>
      </x:c>
    </x:row>
    <x:row r="66" spans="1:10">
      <x:c r="A66" s="0" t="s">
        <x:v>77</x:v>
      </x:c>
      <x:c r="B66" s="0" t="s">
        <x:v>78</x:v>
      </x:c>
      <x:c r="C66" s="0" t="s">
        <x:v>51</x:v>
      </x:c>
      <x:c r="D66" s="0" t="s">
        <x:v>51</x:v>
      </x:c>
      <x:c r="E66" s="0" t="s">
        <x:v>69</x:v>
      </x:c>
      <x:c r="F66" s="0" t="s">
        <x:v>70</x:v>
      </x:c>
      <x:c r="G66" s="0" t="s">
        <x:v>57</x:v>
      </x:c>
      <x:c r="H66" s="0" t="s">
        <x:v>58</x:v>
      </x:c>
      <x:c r="I66" s="0" t="s">
        <x:v>56</x:v>
      </x:c>
      <x:c r="J66" s="0">
        <x:v>74.24</x:v>
      </x:c>
    </x:row>
    <x:row r="67" spans="1:10">
      <x:c r="A67" s="0" t="s">
        <x:v>77</x:v>
      </x:c>
      <x:c r="B67" s="0" t="s">
        <x:v>78</x:v>
      </x:c>
      <x:c r="C67" s="0" t="s">
        <x:v>51</x:v>
      </x:c>
      <x:c r="D67" s="0" t="s">
        <x:v>51</x:v>
      </x:c>
      <x:c r="E67" s="0" t="s">
        <x:v>69</x:v>
      </x:c>
      <x:c r="F67" s="0" t="s">
        <x:v>70</x:v>
      </x:c>
      <x:c r="G67" s="0" t="s">
        <x:v>59</x:v>
      </x:c>
      <x:c r="H67" s="0" t="s">
        <x:v>60</x:v>
      </x:c>
      <x:c r="I67" s="0" t="s">
        <x:v>56</x:v>
      </x:c>
      <x:c r="J67" s="0">
        <x:v>75.25</x:v>
      </x:c>
    </x:row>
    <x:row r="68" spans="1:10">
      <x:c r="A68" s="0" t="s">
        <x:v>77</x:v>
      </x:c>
      <x:c r="B68" s="0" t="s">
        <x:v>78</x:v>
      </x:c>
      <x:c r="C68" s="0" t="s">
        <x:v>51</x:v>
      </x:c>
      <x:c r="D68" s="0" t="s">
        <x:v>51</x:v>
      </x:c>
      <x:c r="E68" s="0" t="s">
        <x:v>71</x:v>
      </x:c>
      <x:c r="F68" s="0" t="s">
        <x:v>72</x:v>
      </x:c>
      <x:c r="G68" s="0" t="s">
        <x:v>54</x:v>
      </x:c>
      <x:c r="H68" s="0" t="s">
        <x:v>55</x:v>
      </x:c>
      <x:c r="I68" s="0" t="s">
        <x:v>56</x:v>
      </x:c>
      <x:c r="J68" s="0">
        <x:v>70.28</x:v>
      </x:c>
    </x:row>
    <x:row r="69" spans="1:10">
      <x:c r="A69" s="0" t="s">
        <x:v>77</x:v>
      </x:c>
      <x:c r="B69" s="0" t="s">
        <x:v>78</x:v>
      </x:c>
      <x:c r="C69" s="0" t="s">
        <x:v>51</x:v>
      </x:c>
      <x:c r="D69" s="0" t="s">
        <x:v>51</x:v>
      </x:c>
      <x:c r="E69" s="0" t="s">
        <x:v>71</x:v>
      </x:c>
      <x:c r="F69" s="0" t="s">
        <x:v>72</x:v>
      </x:c>
      <x:c r="G69" s="0" t="s">
        <x:v>57</x:v>
      </x:c>
      <x:c r="H69" s="0" t="s">
        <x:v>58</x:v>
      </x:c>
      <x:c r="I69" s="0" t="s">
        <x:v>56</x:v>
      </x:c>
      <x:c r="J69" s="0">
        <x:v>67.34</x:v>
      </x:c>
    </x:row>
    <x:row r="70" spans="1:10">
      <x:c r="A70" s="0" t="s">
        <x:v>77</x:v>
      </x:c>
      <x:c r="B70" s="0" t="s">
        <x:v>78</x:v>
      </x:c>
      <x:c r="C70" s="0" t="s">
        <x:v>51</x:v>
      </x:c>
      <x:c r="D70" s="0" t="s">
        <x:v>51</x:v>
      </x:c>
      <x:c r="E70" s="0" t="s">
        <x:v>71</x:v>
      </x:c>
      <x:c r="F70" s="0" t="s">
        <x:v>72</x:v>
      </x:c>
      <x:c r="G70" s="0" t="s">
        <x:v>59</x:v>
      </x:c>
      <x:c r="H70" s="0" t="s">
        <x:v>60</x:v>
      </x:c>
      <x:c r="I70" s="0" t="s">
        <x:v>56</x:v>
      </x:c>
      <x:c r="J70" s="0">
        <x:v>68.79</x:v>
      </x:c>
    </x:row>
    <x:row r="71" spans="1:10">
      <x:c r="A71" s="0" t="s">
        <x:v>77</x:v>
      </x:c>
      <x:c r="B71" s="0" t="s">
        <x:v>78</x:v>
      </x:c>
      <x:c r="C71" s="0" t="s">
        <x:v>51</x:v>
      </x:c>
      <x:c r="D71" s="0" t="s">
        <x:v>51</x:v>
      </x:c>
      <x:c r="E71" s="0" t="s">
        <x:v>73</x:v>
      </x:c>
      <x:c r="F71" s="0" t="s">
        <x:v>74</x:v>
      </x:c>
      <x:c r="G71" s="0" t="s">
        <x:v>54</x:v>
      </x:c>
      <x:c r="H71" s="0" t="s">
        <x:v>55</x:v>
      </x:c>
      <x:c r="I71" s="0" t="s">
        <x:v>56</x:v>
      </x:c>
      <x:c r="J71" s="0">
        <x:v>73.96</x:v>
      </x:c>
    </x:row>
    <x:row r="72" spans="1:10">
      <x:c r="A72" s="0" t="s">
        <x:v>77</x:v>
      </x:c>
      <x:c r="B72" s="0" t="s">
        <x:v>78</x:v>
      </x:c>
      <x:c r="C72" s="0" t="s">
        <x:v>51</x:v>
      </x:c>
      <x:c r="D72" s="0" t="s">
        <x:v>51</x:v>
      </x:c>
      <x:c r="E72" s="0" t="s">
        <x:v>73</x:v>
      </x:c>
      <x:c r="F72" s="0" t="s">
        <x:v>74</x:v>
      </x:c>
      <x:c r="G72" s="0" t="s">
        <x:v>57</x:v>
      </x:c>
      <x:c r="H72" s="0" t="s">
        <x:v>58</x:v>
      </x:c>
      <x:c r="I72" s="0" t="s">
        <x:v>56</x:v>
      </x:c>
      <x:c r="J72" s="0">
        <x:v>69.66</x:v>
      </x:c>
    </x:row>
    <x:row r="73" spans="1:10">
      <x:c r="A73" s="0" t="s">
        <x:v>77</x:v>
      </x:c>
      <x:c r="B73" s="0" t="s">
        <x:v>78</x:v>
      </x:c>
      <x:c r="C73" s="0" t="s">
        <x:v>51</x:v>
      </x:c>
      <x:c r="D73" s="0" t="s">
        <x:v>51</x:v>
      </x:c>
      <x:c r="E73" s="0" t="s">
        <x:v>73</x:v>
      </x:c>
      <x:c r="F73" s="0" t="s">
        <x:v>74</x:v>
      </x:c>
      <x:c r="G73" s="0" t="s">
        <x:v>59</x:v>
      </x:c>
      <x:c r="H73" s="0" t="s">
        <x:v>60</x:v>
      </x:c>
      <x:c r="I73" s="0" t="s">
        <x:v>56</x:v>
      </x:c>
      <x:c r="J73" s="0">
        <x:v>71.79</x:v>
      </x:c>
    </x:row>
    <x:row r="74" spans="1:10">
      <x:c r="A74" s="0" t="s">
        <x:v>79</x:v>
      </x:c>
      <x:c r="B74" s="0" t="s">
        <x:v>80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0.08</x:v>
      </x:c>
    </x:row>
    <x:row r="75" spans="1:10">
      <x:c r="A75" s="0" t="s">
        <x:v>79</x:v>
      </x:c>
      <x:c r="B75" s="0" t="s">
        <x:v>80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79</x:v>
      </x:c>
      <x:c r="B76" s="0" t="s">
        <x:v>80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0.04</x:v>
      </x:c>
    </x:row>
    <x:row r="77" spans="1:10">
      <x:c r="A77" s="0" t="s">
        <x:v>79</x:v>
      </x:c>
      <x:c r="B77" s="0" t="s">
        <x:v>80</x:v>
      </x:c>
      <x:c r="C77" s="0" t="s">
        <x:v>51</x:v>
      </x:c>
      <x:c r="D77" s="0" t="s">
        <x:v>51</x:v>
      </x:c>
      <x:c r="E77" s="0" t="s">
        <x:v>61</x:v>
      </x:c>
      <x:c r="F77" s="0" t="s">
        <x:v>62</x:v>
      </x:c>
      <x:c r="G77" s="0" t="s">
        <x:v>54</x:v>
      </x:c>
      <x:c r="H77" s="0" t="s">
        <x:v>55</x:v>
      </x:c>
      <x:c r="I77" s="0" t="s">
        <x:v>56</x:v>
      </x:c>
      <x:c r="J77" s="0">
        <x:v>0.59</x:v>
      </x:c>
    </x:row>
    <x:row r="78" spans="1:10">
      <x:c r="A78" s="0" t="s">
        <x:v>79</x:v>
      </x:c>
      <x:c r="B78" s="0" t="s">
        <x:v>80</x:v>
      </x:c>
      <x:c r="C78" s="0" t="s">
        <x:v>51</x:v>
      </x:c>
      <x:c r="D78" s="0" t="s">
        <x:v>51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56</x:v>
      </x:c>
      <x:c r="J78" s="0">
        <x:v>1</x:v>
      </x:c>
    </x:row>
    <x:row r="79" spans="1:10">
      <x:c r="A79" s="0" t="s">
        <x:v>79</x:v>
      </x:c>
      <x:c r="B79" s="0" t="s">
        <x:v>80</x:v>
      </x:c>
      <x:c r="C79" s="0" t="s">
        <x:v>51</x:v>
      </x:c>
      <x:c r="D79" s="0" t="s">
        <x:v>51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56</x:v>
      </x:c>
      <x:c r="J79" s="0">
        <x:v>0.8</x:v>
      </x:c>
    </x:row>
    <x:row r="80" spans="1:10">
      <x:c r="A80" s="0" t="s">
        <x:v>79</x:v>
      </x:c>
      <x:c r="B80" s="0" t="s">
        <x:v>80</x:v>
      </x:c>
      <x:c r="C80" s="0" t="s">
        <x:v>51</x:v>
      </x:c>
      <x:c r="D80" s="0" t="s">
        <x:v>51</x:v>
      </x:c>
      <x:c r="E80" s="0" t="s">
        <x:v>63</x:v>
      </x:c>
      <x:c r="F80" s="0" t="s">
        <x:v>64</x:v>
      </x:c>
      <x:c r="G80" s="0" t="s">
        <x:v>54</x:v>
      </x:c>
      <x:c r="H80" s="0" t="s">
        <x:v>55</x:v>
      </x:c>
      <x:c r="I80" s="0" t="s">
        <x:v>56</x:v>
      </x:c>
      <x:c r="J80" s="0">
        <x:v>1.25</x:v>
      </x:c>
    </x:row>
    <x:row r="81" spans="1:10">
      <x:c r="A81" s="0" t="s">
        <x:v>79</x:v>
      </x:c>
      <x:c r="B81" s="0" t="s">
        <x:v>80</x:v>
      </x:c>
      <x:c r="C81" s="0" t="s">
        <x:v>51</x:v>
      </x:c>
      <x:c r="D81" s="0" t="s">
        <x:v>51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56</x:v>
      </x:c>
      <x:c r="J81" s="0">
        <x:v>2.4</x:v>
      </x:c>
    </x:row>
    <x:row r="82" spans="1:10">
      <x:c r="A82" s="0" t="s">
        <x:v>79</x:v>
      </x:c>
      <x:c r="B82" s="0" t="s">
        <x:v>80</x:v>
      </x:c>
      <x:c r="C82" s="0" t="s">
        <x:v>51</x:v>
      </x:c>
      <x:c r="D82" s="0" t="s">
        <x:v>51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56</x:v>
      </x:c>
      <x:c r="J82" s="0">
        <x:v>1.83</x:v>
      </x:c>
    </x:row>
    <x:row r="83" spans="1:10">
      <x:c r="A83" s="0" t="s">
        <x:v>79</x:v>
      </x:c>
      <x:c r="B83" s="0" t="s">
        <x:v>80</x:v>
      </x:c>
      <x:c r="C83" s="0" t="s">
        <x:v>51</x:v>
      </x:c>
      <x:c r="D83" s="0" t="s">
        <x:v>51</x:v>
      </x:c>
      <x:c r="E83" s="0" t="s">
        <x:v>65</x:v>
      </x:c>
      <x:c r="F83" s="0" t="s">
        <x:v>66</x:v>
      </x:c>
      <x:c r="G83" s="0" t="s">
        <x:v>54</x:v>
      </x:c>
      <x:c r="H83" s="0" t="s">
        <x:v>55</x:v>
      </x:c>
      <x:c r="I83" s="0" t="s">
        <x:v>56</x:v>
      </x:c>
      <x:c r="J83" s="0">
        <x:v>0.54</x:v>
      </x:c>
    </x:row>
    <x:row r="84" spans="1:10">
      <x:c r="A84" s="0" t="s">
        <x:v>79</x:v>
      </x:c>
      <x:c r="B84" s="0" t="s">
        <x:v>80</x:v>
      </x:c>
      <x:c r="C84" s="0" t="s">
        <x:v>51</x:v>
      </x:c>
      <x:c r="D84" s="0" t="s">
        <x:v>51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56</x:v>
      </x:c>
      <x:c r="J84" s="0">
        <x:v>0.31</x:v>
      </x:c>
    </x:row>
    <x:row r="85" spans="1:10">
      <x:c r="A85" s="0" t="s">
        <x:v>79</x:v>
      </x:c>
      <x:c r="B85" s="0" t="s">
        <x:v>80</x:v>
      </x:c>
      <x:c r="C85" s="0" t="s">
        <x:v>51</x:v>
      </x:c>
      <x:c r="D85" s="0" t="s">
        <x:v>51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56</x:v>
      </x:c>
      <x:c r="J85" s="0">
        <x:v>0.42</x:v>
      </x:c>
    </x:row>
    <x:row r="86" spans="1:10">
      <x:c r="A86" s="0" t="s">
        <x:v>79</x:v>
      </x:c>
      <x:c r="B86" s="0" t="s">
        <x:v>80</x:v>
      </x:c>
      <x:c r="C86" s="0" t="s">
        <x:v>51</x:v>
      </x:c>
      <x:c r="D86" s="0" t="s">
        <x:v>51</x:v>
      </x:c>
      <x:c r="E86" s="0" t="s">
        <x:v>67</x:v>
      </x:c>
      <x:c r="F86" s="0" t="s">
        <x:v>68</x:v>
      </x:c>
      <x:c r="G86" s="0" t="s">
        <x:v>54</x:v>
      </x:c>
      <x:c r="H86" s="0" t="s">
        <x:v>55</x:v>
      </x:c>
      <x:c r="I86" s="0" t="s">
        <x:v>56</x:v>
      </x:c>
      <x:c r="J86" s="0">
        <x:v>3.23</x:v>
      </x:c>
    </x:row>
    <x:row r="87" spans="1:10">
      <x:c r="A87" s="0" t="s">
        <x:v>79</x:v>
      </x:c>
      <x:c r="B87" s="0" t="s">
        <x:v>80</x:v>
      </x:c>
      <x:c r="C87" s="0" t="s">
        <x:v>51</x:v>
      </x:c>
      <x:c r="D87" s="0" t="s">
        <x:v>51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56</x:v>
      </x:c>
      <x:c r="J87" s="0">
        <x:v>3.93</x:v>
      </x:c>
    </x:row>
    <x:row r="88" spans="1:10">
      <x:c r="A88" s="0" t="s">
        <x:v>79</x:v>
      </x:c>
      <x:c r="B88" s="0" t="s">
        <x:v>80</x:v>
      </x:c>
      <x:c r="C88" s="0" t="s">
        <x:v>51</x:v>
      </x:c>
      <x:c r="D88" s="0" t="s">
        <x:v>51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56</x:v>
      </x:c>
      <x:c r="J88" s="0">
        <x:v>3.59</x:v>
      </x:c>
    </x:row>
    <x:row r="89" spans="1:10">
      <x:c r="A89" s="0" t="s">
        <x:v>79</x:v>
      </x:c>
      <x:c r="B89" s="0" t="s">
        <x:v>80</x:v>
      </x:c>
      <x:c r="C89" s="0" t="s">
        <x:v>51</x:v>
      </x:c>
      <x:c r="D89" s="0" t="s">
        <x:v>51</x:v>
      </x:c>
      <x:c r="E89" s="0" t="s">
        <x:v>69</x:v>
      </x:c>
      <x:c r="F89" s="0" t="s">
        <x:v>70</x:v>
      </x:c>
      <x:c r="G89" s="0" t="s">
        <x:v>54</x:v>
      </x:c>
      <x:c r="H89" s="0" t="s">
        <x:v>55</x:v>
      </x:c>
      <x:c r="I89" s="0" t="s">
        <x:v>56</x:v>
      </x:c>
      <x:c r="J89" s="0">
        <x:v>1.76</x:v>
      </x:c>
    </x:row>
    <x:row r="90" spans="1:10">
      <x:c r="A90" s="0" t="s">
        <x:v>79</x:v>
      </x:c>
      <x:c r="B90" s="0" t="s">
        <x:v>80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57</x:v>
      </x:c>
      <x:c r="H90" s="0" t="s">
        <x:v>58</x:v>
      </x:c>
      <x:c r="I90" s="0" t="s">
        <x:v>56</x:v>
      </x:c>
      <x:c r="J90" s="0">
        <x:v>1.37</x:v>
      </x:c>
    </x:row>
    <x:row r="91" spans="1:10">
      <x:c r="A91" s="0" t="s">
        <x:v>79</x:v>
      </x:c>
      <x:c r="B91" s="0" t="s">
        <x:v>80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59</x:v>
      </x:c>
      <x:c r="H91" s="0" t="s">
        <x:v>60</x:v>
      </x:c>
      <x:c r="I91" s="0" t="s">
        <x:v>56</x:v>
      </x:c>
      <x:c r="J91" s="0">
        <x:v>1.56</x:v>
      </x:c>
    </x:row>
    <x:row r="92" spans="1:10">
      <x:c r="A92" s="0" t="s">
        <x:v>79</x:v>
      </x:c>
      <x:c r="B92" s="0" t="s">
        <x:v>80</x:v>
      </x:c>
      <x:c r="C92" s="0" t="s">
        <x:v>51</x:v>
      </x:c>
      <x:c r="D92" s="0" t="s">
        <x:v>51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56</x:v>
      </x:c>
      <x:c r="J92" s="0">
        <x:v>0.69</x:v>
      </x:c>
    </x:row>
    <x:row r="93" spans="1:10">
      <x:c r="A93" s="0" t="s">
        <x:v>79</x:v>
      </x:c>
      <x:c r="B93" s="0" t="s">
        <x:v>80</x:v>
      </x:c>
      <x:c r="C93" s="0" t="s">
        <x:v>51</x:v>
      </x:c>
      <x:c r="D93" s="0" t="s">
        <x:v>51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56</x:v>
      </x:c>
      <x:c r="J93" s="0">
        <x:v>1.53</x:v>
      </x:c>
    </x:row>
    <x:row r="94" spans="1:10">
      <x:c r="A94" s="0" t="s">
        <x:v>79</x:v>
      </x:c>
      <x:c r="B94" s="0" t="s">
        <x:v>80</x:v>
      </x:c>
      <x:c r="C94" s="0" t="s">
        <x:v>51</x:v>
      </x:c>
      <x:c r="D94" s="0" t="s">
        <x:v>51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56</x:v>
      </x:c>
      <x:c r="J94" s="0">
        <x:v>1.11</x:v>
      </x:c>
    </x:row>
    <x:row r="95" spans="1:10">
      <x:c r="A95" s="0" t="s">
        <x:v>79</x:v>
      </x:c>
      <x:c r="B95" s="0" t="s">
        <x:v>80</x:v>
      </x:c>
      <x:c r="C95" s="0" t="s">
        <x:v>51</x:v>
      </x:c>
      <x:c r="D95" s="0" t="s">
        <x:v>51</x:v>
      </x:c>
      <x:c r="E95" s="0" t="s">
        <x:v>73</x:v>
      </x:c>
      <x:c r="F95" s="0" t="s">
        <x:v>74</x:v>
      </x:c>
      <x:c r="G95" s="0" t="s">
        <x:v>54</x:v>
      </x:c>
      <x:c r="H95" s="0" t="s">
        <x:v>55</x:v>
      </x:c>
      <x:c r="I95" s="0" t="s">
        <x:v>56</x:v>
      </x:c>
      <x:c r="J95" s="0">
        <x:v>0.3</x:v>
      </x:c>
    </x:row>
    <x:row r="96" spans="1:10">
      <x:c r="A96" s="0" t="s">
        <x:v>79</x:v>
      </x:c>
      <x:c r="B96" s="0" t="s">
        <x:v>80</x:v>
      </x:c>
      <x:c r="C96" s="0" t="s">
        <x:v>51</x:v>
      </x:c>
      <x:c r="D96" s="0" t="s">
        <x:v>51</x:v>
      </x:c>
      <x:c r="E96" s="0" t="s">
        <x:v>73</x:v>
      </x:c>
      <x:c r="F96" s="0" t="s">
        <x:v>74</x:v>
      </x:c>
      <x:c r="G96" s="0" t="s">
        <x:v>57</x:v>
      </x:c>
      <x:c r="H96" s="0" t="s">
        <x:v>58</x:v>
      </x:c>
      <x:c r="I96" s="0" t="s">
        <x:v>56</x:v>
      </x:c>
      <x:c r="J96" s="0">
        <x:v>0.57</x:v>
      </x:c>
    </x:row>
    <x:row r="97" spans="1:10">
      <x:c r="A97" s="0" t="s">
        <x:v>79</x:v>
      </x:c>
      <x:c r="B97" s="0" t="s">
        <x:v>80</x:v>
      </x:c>
      <x:c r="C97" s="0" t="s">
        <x:v>51</x:v>
      </x:c>
      <x:c r="D97" s="0" t="s">
        <x:v>51</x:v>
      </x:c>
      <x:c r="E97" s="0" t="s">
        <x:v>73</x:v>
      </x:c>
      <x:c r="F97" s="0" t="s">
        <x:v>74</x:v>
      </x:c>
      <x:c r="G97" s="0" t="s">
        <x:v>59</x:v>
      </x:c>
      <x:c r="H97" s="0" t="s">
        <x:v>60</x:v>
      </x:c>
      <x:c r="I97" s="0" t="s">
        <x:v>56</x:v>
      </x:c>
      <x:c r="J97" s="0">
        <x:v>0.43</x:v>
      </x:c>
    </x:row>
    <x:row r="98" spans="1:10">
      <x:c r="A98" s="0" t="s">
        <x:v>81</x:v>
      </x:c>
      <x:c r="B98" s="0" t="s">
        <x:v>82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83</x:v>
      </x:c>
      <x:c r="J98" s="0">
        <x:v>6.71</x:v>
      </x:c>
    </x:row>
    <x:row r="99" spans="1:10">
      <x:c r="A99" s="0" t="s">
        <x:v>81</x:v>
      </x:c>
      <x:c r="B99" s="0" t="s">
        <x:v>82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83</x:v>
      </x:c>
      <x:c r="J99" s="0">
        <x:v>6.63</x:v>
      </x:c>
    </x:row>
    <x:row r="100" spans="1:10">
      <x:c r="A100" s="0" t="s">
        <x:v>81</x:v>
      </x:c>
      <x:c r="B100" s="0" t="s">
        <x:v>82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83</x:v>
      </x:c>
      <x:c r="J100" s="0">
        <x:v>6.67</x:v>
      </x:c>
    </x:row>
    <x:row r="101" spans="1:10">
      <x:c r="A101" s="0" t="s">
        <x:v>81</x:v>
      </x:c>
      <x:c r="B101" s="0" t="s">
        <x:v>82</x:v>
      </x:c>
      <x:c r="C101" s="0" t="s">
        <x:v>51</x:v>
      </x:c>
      <x:c r="D101" s="0" t="s">
        <x:v>51</x:v>
      </x:c>
      <x:c r="E101" s="0" t="s">
        <x:v>61</x:v>
      </x:c>
      <x:c r="F101" s="0" t="s">
        <x:v>62</x:v>
      </x:c>
      <x:c r="G101" s="0" t="s">
        <x:v>54</x:v>
      </x:c>
      <x:c r="H101" s="0" t="s">
        <x:v>55</x:v>
      </x:c>
      <x:c r="I101" s="0" t="s">
        <x:v>83</x:v>
      </x:c>
      <x:c r="J101" s="0">
        <x:v>6.33</x:v>
      </x:c>
    </x:row>
    <x:row r="102" spans="1:10">
      <x:c r="A102" s="0" t="s">
        <x:v>81</x:v>
      </x:c>
      <x:c r="B102" s="0" t="s">
        <x:v>82</x:v>
      </x:c>
      <x:c r="C102" s="0" t="s">
        <x:v>51</x:v>
      </x:c>
      <x:c r="D102" s="0" t="s">
        <x:v>51</x:v>
      </x:c>
      <x:c r="E102" s="0" t="s">
        <x:v>61</x:v>
      </x:c>
      <x:c r="F102" s="0" t="s">
        <x:v>62</x:v>
      </x:c>
      <x:c r="G102" s="0" t="s">
        <x:v>57</x:v>
      </x:c>
      <x:c r="H102" s="0" t="s">
        <x:v>58</x:v>
      </x:c>
      <x:c r="I102" s="0" t="s">
        <x:v>83</x:v>
      </x:c>
      <x:c r="J102" s="0">
        <x:v>6.29</x:v>
      </x:c>
    </x:row>
    <x:row r="103" spans="1:10">
      <x:c r="A103" s="0" t="s">
        <x:v>81</x:v>
      </x:c>
      <x:c r="B103" s="0" t="s">
        <x:v>82</x:v>
      </x:c>
      <x:c r="C103" s="0" t="s">
        <x:v>51</x:v>
      </x:c>
      <x:c r="D103" s="0" t="s">
        <x:v>51</x:v>
      </x:c>
      <x:c r="E103" s="0" t="s">
        <x:v>61</x:v>
      </x:c>
      <x:c r="F103" s="0" t="s">
        <x:v>62</x:v>
      </x:c>
      <x:c r="G103" s="0" t="s">
        <x:v>59</x:v>
      </x:c>
      <x:c r="H103" s="0" t="s">
        <x:v>60</x:v>
      </x:c>
      <x:c r="I103" s="0" t="s">
        <x:v>83</x:v>
      </x:c>
      <x:c r="J103" s="0">
        <x:v>6.31</x:v>
      </x:c>
    </x:row>
    <x:row r="104" spans="1:10">
      <x:c r="A104" s="0" t="s">
        <x:v>81</x:v>
      </x:c>
      <x:c r="B104" s="0" t="s">
        <x:v>82</x:v>
      </x:c>
      <x:c r="C104" s="0" t="s">
        <x:v>51</x:v>
      </x:c>
      <x:c r="D104" s="0" t="s">
        <x:v>51</x:v>
      </x:c>
      <x:c r="E104" s="0" t="s">
        <x:v>63</x:v>
      </x:c>
      <x:c r="F104" s="0" t="s">
        <x:v>64</x:v>
      </x:c>
      <x:c r="G104" s="0" t="s">
        <x:v>54</x:v>
      </x:c>
      <x:c r="H104" s="0" t="s">
        <x:v>55</x:v>
      </x:c>
      <x:c r="I104" s="0" t="s">
        <x:v>83</x:v>
      </x:c>
      <x:c r="J104" s="0">
        <x:v>7.34</x:v>
      </x:c>
    </x:row>
    <x:row r="105" spans="1:10">
      <x:c r="A105" s="0" t="s">
        <x:v>81</x:v>
      </x:c>
      <x:c r="B105" s="0" t="s">
        <x:v>82</x:v>
      </x:c>
      <x:c r="C105" s="0" t="s">
        <x:v>51</x:v>
      </x:c>
      <x:c r="D105" s="0" t="s">
        <x:v>51</x:v>
      </x:c>
      <x:c r="E105" s="0" t="s">
        <x:v>63</x:v>
      </x:c>
      <x:c r="F105" s="0" t="s">
        <x:v>64</x:v>
      </x:c>
      <x:c r="G105" s="0" t="s">
        <x:v>57</x:v>
      </x:c>
      <x:c r="H105" s="0" t="s">
        <x:v>58</x:v>
      </x:c>
      <x:c r="I105" s="0" t="s">
        <x:v>83</x:v>
      </x:c>
      <x:c r="J105" s="0">
        <x:v>7.16</x:v>
      </x:c>
    </x:row>
    <x:row r="106" spans="1:10">
      <x:c r="A106" s="0" t="s">
        <x:v>81</x:v>
      </x:c>
      <x:c r="B106" s="0" t="s">
        <x:v>82</x:v>
      </x:c>
      <x:c r="C106" s="0" t="s">
        <x:v>51</x:v>
      </x:c>
      <x:c r="D106" s="0" t="s">
        <x:v>51</x:v>
      </x:c>
      <x:c r="E106" s="0" t="s">
        <x:v>63</x:v>
      </x:c>
      <x:c r="F106" s="0" t="s">
        <x:v>64</x:v>
      </x:c>
      <x:c r="G106" s="0" t="s">
        <x:v>59</x:v>
      </x:c>
      <x:c r="H106" s="0" t="s">
        <x:v>60</x:v>
      </x:c>
      <x:c r="I106" s="0" t="s">
        <x:v>83</x:v>
      </x:c>
      <x:c r="J106" s="0">
        <x:v>7.25</x:v>
      </x:c>
    </x:row>
    <x:row r="107" spans="1:10">
      <x:c r="A107" s="0" t="s">
        <x:v>81</x:v>
      </x:c>
      <x:c r="B107" s="0" t="s">
        <x:v>82</x:v>
      </x:c>
      <x:c r="C107" s="0" t="s">
        <x:v>51</x:v>
      </x:c>
      <x:c r="D107" s="0" t="s">
        <x:v>51</x:v>
      </x:c>
      <x:c r="E107" s="0" t="s">
        <x:v>65</x:v>
      </x:c>
      <x:c r="F107" s="0" t="s">
        <x:v>66</x:v>
      </x:c>
      <x:c r="G107" s="0" t="s">
        <x:v>54</x:v>
      </x:c>
      <x:c r="H107" s="0" t="s">
        <x:v>55</x:v>
      </x:c>
      <x:c r="I107" s="0" t="s">
        <x:v>83</x:v>
      </x:c>
      <x:c r="J107" s="0">
        <x:v>7.19</x:v>
      </x:c>
    </x:row>
    <x:row r="108" spans="1:10">
      <x:c r="A108" s="0" t="s">
        <x:v>81</x:v>
      </x:c>
      <x:c r="B108" s="0" t="s">
        <x:v>82</x:v>
      </x:c>
      <x:c r="C108" s="0" t="s">
        <x:v>51</x:v>
      </x:c>
      <x:c r="D108" s="0" t="s">
        <x:v>51</x:v>
      </x:c>
      <x:c r="E108" s="0" t="s">
        <x:v>65</x:v>
      </x:c>
      <x:c r="F108" s="0" t="s">
        <x:v>66</x:v>
      </x:c>
      <x:c r="G108" s="0" t="s">
        <x:v>57</x:v>
      </x:c>
      <x:c r="H108" s="0" t="s">
        <x:v>58</x:v>
      </x:c>
      <x:c r="I108" s="0" t="s">
        <x:v>83</x:v>
      </x:c>
      <x:c r="J108" s="0">
        <x:v>7.19</x:v>
      </x:c>
    </x:row>
    <x:row r="109" spans="1:10">
      <x:c r="A109" s="0" t="s">
        <x:v>81</x:v>
      </x:c>
      <x:c r="B109" s="0" t="s">
        <x:v>82</x:v>
      </x:c>
      <x:c r="C109" s="0" t="s">
        <x:v>51</x:v>
      </x:c>
      <x:c r="D109" s="0" t="s">
        <x:v>51</x:v>
      </x:c>
      <x:c r="E109" s="0" t="s">
        <x:v>65</x:v>
      </x:c>
      <x:c r="F109" s="0" t="s">
        <x:v>66</x:v>
      </x:c>
      <x:c r="G109" s="0" t="s">
        <x:v>59</x:v>
      </x:c>
      <x:c r="H109" s="0" t="s">
        <x:v>60</x:v>
      </x:c>
      <x:c r="I109" s="0" t="s">
        <x:v>83</x:v>
      </x:c>
      <x:c r="J109" s="0">
        <x:v>7.19</x:v>
      </x:c>
    </x:row>
    <x:row r="110" spans="1:10">
      <x:c r="A110" s="0" t="s">
        <x:v>81</x:v>
      </x:c>
      <x:c r="B110" s="0" t="s">
        <x:v>82</x:v>
      </x:c>
      <x:c r="C110" s="0" t="s">
        <x:v>51</x:v>
      </x:c>
      <x:c r="D110" s="0" t="s">
        <x:v>51</x:v>
      </x:c>
      <x:c r="E110" s="0" t="s">
        <x:v>67</x:v>
      </x:c>
      <x:c r="F110" s="0" t="s">
        <x:v>68</x:v>
      </x:c>
      <x:c r="G110" s="0" t="s">
        <x:v>54</x:v>
      </x:c>
      <x:c r="H110" s="0" t="s">
        <x:v>55</x:v>
      </x:c>
      <x:c r="I110" s="0" t="s">
        <x:v>83</x:v>
      </x:c>
      <x:c r="J110" s="0">
        <x:v>7.2</x:v>
      </x:c>
    </x:row>
    <x:row r="111" spans="1:10">
      <x:c r="A111" s="0" t="s">
        <x:v>81</x:v>
      </x:c>
      <x:c r="B111" s="0" t="s">
        <x:v>82</x:v>
      </x:c>
      <x:c r="C111" s="0" t="s">
        <x:v>51</x:v>
      </x:c>
      <x:c r="D111" s="0" t="s">
        <x:v>51</x:v>
      </x:c>
      <x:c r="E111" s="0" t="s">
        <x:v>67</x:v>
      </x:c>
      <x:c r="F111" s="0" t="s">
        <x:v>68</x:v>
      </x:c>
      <x:c r="G111" s="0" t="s">
        <x:v>57</x:v>
      </x:c>
      <x:c r="H111" s="0" t="s">
        <x:v>58</x:v>
      </x:c>
      <x:c r="I111" s="0" t="s">
        <x:v>83</x:v>
      </x:c>
      <x:c r="J111" s="0">
        <x:v>7.03</x:v>
      </x:c>
    </x:row>
    <x:row r="112" spans="1:10">
      <x:c r="A112" s="0" t="s">
        <x:v>81</x:v>
      </x:c>
      <x:c r="B112" s="0" t="s">
        <x:v>82</x:v>
      </x:c>
      <x:c r="C112" s="0" t="s">
        <x:v>51</x:v>
      </x:c>
      <x:c r="D112" s="0" t="s">
        <x:v>51</x:v>
      </x:c>
      <x:c r="E112" s="0" t="s">
        <x:v>67</x:v>
      </x:c>
      <x:c r="F112" s="0" t="s">
        <x:v>68</x:v>
      </x:c>
      <x:c r="G112" s="0" t="s">
        <x:v>59</x:v>
      </x:c>
      <x:c r="H112" s="0" t="s">
        <x:v>60</x:v>
      </x:c>
      <x:c r="I112" s="0" t="s">
        <x:v>83</x:v>
      </x:c>
      <x:c r="J112" s="0">
        <x:v>7.11</x:v>
      </x:c>
    </x:row>
    <x:row r="113" spans="1:10">
      <x:c r="A113" s="0" t="s">
        <x:v>81</x:v>
      </x:c>
      <x:c r="B113" s="0" t="s">
        <x:v>82</x:v>
      </x:c>
      <x:c r="C113" s="0" t="s">
        <x:v>51</x:v>
      </x:c>
      <x:c r="D113" s="0" t="s">
        <x:v>51</x:v>
      </x:c>
      <x:c r="E113" s="0" t="s">
        <x:v>69</x:v>
      </x:c>
      <x:c r="F113" s="0" t="s">
        <x:v>70</x:v>
      </x:c>
      <x:c r="G113" s="0" t="s">
        <x:v>54</x:v>
      </x:c>
      <x:c r="H113" s="0" t="s">
        <x:v>55</x:v>
      </x:c>
      <x:c r="I113" s="0" t="s">
        <x:v>83</x:v>
      </x:c>
      <x:c r="J113" s="0">
        <x:v>7.3</x:v>
      </x:c>
    </x:row>
    <x:row r="114" spans="1:10">
      <x:c r="A114" s="0" t="s">
        <x:v>81</x:v>
      </x:c>
      <x:c r="B114" s="0" t="s">
        <x:v>82</x:v>
      </x:c>
      <x:c r="C114" s="0" t="s">
        <x:v>51</x:v>
      </x:c>
      <x:c r="D114" s="0" t="s">
        <x:v>51</x:v>
      </x:c>
      <x:c r="E114" s="0" t="s">
        <x:v>69</x:v>
      </x:c>
      <x:c r="F114" s="0" t="s">
        <x:v>70</x:v>
      </x:c>
      <x:c r="G114" s="0" t="s">
        <x:v>57</x:v>
      </x:c>
      <x:c r="H114" s="0" t="s">
        <x:v>58</x:v>
      </x:c>
      <x:c r="I114" s="0" t="s">
        <x:v>83</x:v>
      </x:c>
      <x:c r="J114" s="0">
        <x:v>7.13</x:v>
      </x:c>
    </x:row>
    <x:row r="115" spans="1:10">
      <x:c r="A115" s="0" t="s">
        <x:v>81</x:v>
      </x:c>
      <x:c r="B115" s="0" t="s">
        <x:v>82</x:v>
      </x:c>
      <x:c r="C115" s="0" t="s">
        <x:v>51</x:v>
      </x:c>
      <x:c r="D115" s="0" t="s">
        <x:v>51</x:v>
      </x:c>
      <x:c r="E115" s="0" t="s">
        <x:v>69</x:v>
      </x:c>
      <x:c r="F115" s="0" t="s">
        <x:v>70</x:v>
      </x:c>
      <x:c r="G115" s="0" t="s">
        <x:v>59</x:v>
      </x:c>
      <x:c r="H115" s="0" t="s">
        <x:v>60</x:v>
      </x:c>
      <x:c r="I115" s="0" t="s">
        <x:v>83</x:v>
      </x:c>
      <x:c r="J115" s="0">
        <x:v>7.21</x:v>
      </x:c>
    </x:row>
    <x:row r="116" spans="1:10">
      <x:c r="A116" s="0" t="s">
        <x:v>81</x:v>
      </x:c>
      <x:c r="B116" s="0" t="s">
        <x:v>82</x:v>
      </x:c>
      <x:c r="C116" s="0" t="s">
        <x:v>51</x:v>
      </x:c>
      <x:c r="D116" s="0" t="s">
        <x:v>51</x:v>
      </x:c>
      <x:c r="E116" s="0" t="s">
        <x:v>71</x:v>
      </x:c>
      <x:c r="F116" s="0" t="s">
        <x:v>72</x:v>
      </x:c>
      <x:c r="G116" s="0" t="s">
        <x:v>54</x:v>
      </x:c>
      <x:c r="H116" s="0" t="s">
        <x:v>55</x:v>
      </x:c>
      <x:c r="I116" s="0" t="s">
        <x:v>83</x:v>
      </x:c>
      <x:c r="J116" s="0">
        <x:v>6.75</x:v>
      </x:c>
    </x:row>
    <x:row r="117" spans="1:10">
      <x:c r="A117" s="0" t="s">
        <x:v>81</x:v>
      </x:c>
      <x:c r="B117" s="0" t="s">
        <x:v>82</x:v>
      </x:c>
      <x:c r="C117" s="0" t="s">
        <x:v>51</x:v>
      </x:c>
      <x:c r="D117" s="0" t="s">
        <x:v>51</x:v>
      </x:c>
      <x:c r="E117" s="0" t="s">
        <x:v>71</x:v>
      </x:c>
      <x:c r="F117" s="0" t="s">
        <x:v>72</x:v>
      </x:c>
      <x:c r="G117" s="0" t="s">
        <x:v>57</x:v>
      </x:c>
      <x:c r="H117" s="0" t="s">
        <x:v>58</x:v>
      </x:c>
      <x:c r="I117" s="0" t="s">
        <x:v>83</x:v>
      </x:c>
      <x:c r="J117" s="0">
        <x:v>6.61</x:v>
      </x:c>
    </x:row>
    <x:row r="118" spans="1:10">
      <x:c r="A118" s="0" t="s">
        <x:v>81</x:v>
      </x:c>
      <x:c r="B118" s="0" t="s">
        <x:v>82</x:v>
      </x:c>
      <x:c r="C118" s="0" t="s">
        <x:v>51</x:v>
      </x:c>
      <x:c r="D118" s="0" t="s">
        <x:v>51</x:v>
      </x:c>
      <x:c r="E118" s="0" t="s">
        <x:v>71</x:v>
      </x:c>
      <x:c r="F118" s="0" t="s">
        <x:v>72</x:v>
      </x:c>
      <x:c r="G118" s="0" t="s">
        <x:v>59</x:v>
      </x:c>
      <x:c r="H118" s="0" t="s">
        <x:v>60</x:v>
      </x:c>
      <x:c r="I118" s="0" t="s">
        <x:v>83</x:v>
      </x:c>
      <x:c r="J118" s="0">
        <x:v>6.68</x:v>
      </x:c>
    </x:row>
    <x:row r="119" spans="1:10">
      <x:c r="A119" s="0" t="s">
        <x:v>81</x:v>
      </x:c>
      <x:c r="B119" s="0" t="s">
        <x:v>82</x:v>
      </x:c>
      <x:c r="C119" s="0" t="s">
        <x:v>51</x:v>
      </x:c>
      <x:c r="D119" s="0" t="s">
        <x:v>51</x:v>
      </x:c>
      <x:c r="E119" s="0" t="s">
        <x:v>73</x:v>
      </x:c>
      <x:c r="F119" s="0" t="s">
        <x:v>74</x:v>
      </x:c>
      <x:c r="G119" s="0" t="s">
        <x:v>54</x:v>
      </x:c>
      <x:c r="H119" s="0" t="s">
        <x:v>55</x:v>
      </x:c>
      <x:c r="I119" s="0" t="s">
        <x:v>83</x:v>
      </x:c>
      <x:c r="J119" s="0">
        <x:v>6.86</x:v>
      </x:c>
    </x:row>
    <x:row r="120" spans="1:10">
      <x:c r="A120" s="0" t="s">
        <x:v>81</x:v>
      </x:c>
      <x:c r="B120" s="0" t="s">
        <x:v>82</x:v>
      </x:c>
      <x:c r="C120" s="0" t="s">
        <x:v>51</x:v>
      </x:c>
      <x:c r="D120" s="0" t="s">
        <x:v>51</x:v>
      </x:c>
      <x:c r="E120" s="0" t="s">
        <x:v>73</x:v>
      </x:c>
      <x:c r="F120" s="0" t="s">
        <x:v>74</x:v>
      </x:c>
      <x:c r="G120" s="0" t="s">
        <x:v>57</x:v>
      </x:c>
      <x:c r="H120" s="0" t="s">
        <x:v>58</x:v>
      </x:c>
      <x:c r="I120" s="0" t="s">
        <x:v>83</x:v>
      </x:c>
      <x:c r="J120" s="0">
        <x:v>6.73</x:v>
      </x:c>
    </x:row>
    <x:row r="121" spans="1:10">
      <x:c r="A121" s="0" t="s">
        <x:v>81</x:v>
      </x:c>
      <x:c r="B121" s="0" t="s">
        <x:v>82</x:v>
      </x:c>
      <x:c r="C121" s="0" t="s">
        <x:v>51</x:v>
      </x:c>
      <x:c r="D121" s="0" t="s">
        <x:v>51</x:v>
      </x:c>
      <x:c r="E121" s="0" t="s">
        <x:v>73</x:v>
      </x:c>
      <x:c r="F121" s="0" t="s">
        <x:v>74</x:v>
      </x:c>
      <x:c r="G121" s="0" t="s">
        <x:v>59</x:v>
      </x:c>
      <x:c r="H121" s="0" t="s">
        <x:v>60</x:v>
      </x:c>
      <x:c r="I121" s="0" t="s">
        <x:v>83</x:v>
      </x:c>
      <x:c r="J121" s="0">
        <x:v>6.79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5">
        <x:s v="TRA209C01"/>
        <x:s v="TRA209C02"/>
        <x:s v="TRA209C03"/>
        <x:s v="TRA209C04"/>
        <x:s v="TRA209C05"/>
      </x:sharedItems>
    </x:cacheField>
    <x:cacheField name="Statistic Label">
      <x:sharedItems count="5">
        <x:s v="Not satisfied (0-4)"/>
        <x:s v="Neutral (5)"/>
        <x:s v="Satisfied (6-10)"/>
        <x:s v="Don't know"/>
        <x:s v="Mea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293V05070">
      <x:sharedItems count="8">
        <x:s v="110"/>
        <x:s v="120"/>
        <x:s v="130"/>
        <x:s v="140"/>
        <x:s v="150"/>
        <x:s v="160"/>
        <x:s v="170"/>
        <x:s v="180"/>
      </x:sharedItems>
    </x:cacheField>
    <x:cacheField name="Satisfaction with aspects of administrative service">
      <x:sharedItems count="8">
        <x:s v="Ease of obtaining the service"/>
        <x:s v="Speed of obtaining the service"/>
        <x:s v="Courtesy of the employees"/>
        <x:s v="Clarity of language and information"/>
        <x:s v="Competence of the employees"/>
        <x:s v="Degree to which service met needs"/>
        <x:s v="Ability to access the service how the respondent wanted"/>
        <x:s v="Ease of using the digital service"/>
      </x:sharedItems>
    </x:cacheField>
    <x:cacheField name="C03919V04671">
      <x:sharedItems count="3">
        <x:s v="10"/>
        <x:s v="20"/>
        <x:s v="25"/>
      </x:sharedItems>
    </x:cacheField>
    <x:cacheField name="Gender">
      <x:sharedItems count="3">
        <x:s v="Male"/>
        <x:s v="Female"/>
        <x:s v="Both male and female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04" maxValue="77.71" count="114">
        <x:n v="20.05"/>
        <x:n v="23.36"/>
        <x:n v="21.72"/>
        <x:n v="24.97"/>
        <x:n v="28.24"/>
        <x:n v="26.62"/>
        <x:n v="13.55"/>
        <x:n v="15.25"/>
        <x:n v="14.41"/>
        <x:n v="13.3"/>
        <x:n v="14.29"/>
        <x:n v="12.44"/>
        <x:n v="14.22"/>
        <x:n v="13.34"/>
        <x:n v="15"/>
        <x:n v="17.66"/>
        <x:n v="16.34"/>
        <x:n v="22.95"/>
        <x:n v="24.74"/>
        <x:n v="23.86"/>
        <x:n v="19.03"/>
        <x:n v="21.62"/>
        <x:n v="20.34"/>
        <x:n v="7.64"/>
        <x:n v="6.95"/>
        <x:n v="7.29"/>
        <x:n v="6.73"/>
        <x:n v="6.81"/>
        <x:n v="6.77"/>
        <x:n v="9.24"/>
        <x:n v="10.08"/>
        <x:n v="9.66"/>
        <x:n v="8.46"/>
        <x:n v="7.62"/>
        <x:n v="8.04"/>
        <x:n v="8.98"/>
        <x:n v="9.83"/>
        <x:n v="9.41"/>
        <x:n v="6.97"/>
        <x:n v="6.85"/>
        <x:n v="6.09"/>
        <x:n v="6.39"/>
        <x:n v="6.24"/>
        <x:n v="6.71"/>
        <x:n v="8.15"/>
        <x:n v="7.44"/>
        <x:n v="72.23"/>
        <x:n v="69.69"/>
        <x:n v="70.95"/>
        <x:n v="67.71"/>
        <x:n v="63.95"/>
        <x:n v="65.81"/>
        <x:n v="75.96"/>
        <x:n v="72.27"/>
        <x:n v="74.1"/>
        <x:n v="77.71"/>
        <x:n v="76.81"/>
        <x:n v="77.25"/>
        <x:n v="75.35"/>
        <x:n v="72.02"/>
        <x:n v="73.67"/>
        <x:n v="76.28"/>
        <x:n v="74.24"/>
        <x:n v="75.25"/>
        <x:n v="70.28"/>
        <x:n v="67.34"/>
        <x:n v="68.79"/>
        <x:n v="73.96"/>
        <x:n v="69.66"/>
        <x:n v="71.79"/>
        <x:n v="0.08"/>
        <x:s v=""/>
        <x:n v="0.04"/>
        <x:n v="0.59"/>
        <x:n v="1"/>
        <x:n v="0.8"/>
        <x:n v="1.25"/>
        <x:n v="2.4"/>
        <x:n v="1.83"/>
        <x:n v="0.54"/>
        <x:n v="0.31"/>
        <x:n v="0.42"/>
        <x:n v="3.23"/>
        <x:n v="3.93"/>
        <x:n v="3.59"/>
        <x:n v="1.76"/>
        <x:n v="1.37"/>
        <x:n v="1.56"/>
        <x:n v="0.69"/>
        <x:n v="1.53"/>
        <x:n v="1.11"/>
        <x:n v="0.3"/>
        <x:n v="0.57"/>
        <x:n v="0.43"/>
        <x:n v="6.63"/>
        <x:n v="6.67"/>
        <x:n v="6.33"/>
        <x:n v="6.29"/>
        <x:n v="6.31"/>
        <x:n v="7.34"/>
        <x:n v="7.16"/>
        <x:n v="7.25"/>
        <x:n v="7.19"/>
        <x:n v="7.2"/>
        <x:n v="7.03"/>
        <x:n v="7.11"/>
        <x:n v="7.3"/>
        <x:n v="7.13"/>
        <x:n v="7.21"/>
        <x:n v="6.75"/>
        <x:n v="6.61"/>
        <x:n v="6.68"/>
        <x:n v="6.86"/>
        <x:n v="6.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