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b90d56ef6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194262cc14513bd281ec30f6b493e.psmdcp" Id="R216543c4950e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<x:sst xmlns:x="http://schemas.openxmlformats.org/spreadsheetml/2006/main">
  <x:si>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</x:si>
  <x:si>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</x:si>
  <x:si>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TRA208</x:t>
  </x:si>
  <x:si>
    <x:t>Name</x:t>
  </x:si>
  <x:si>
    <x:t>Respondents opinion on top three items that have the greatest impact on trust in national government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</x:si>
  <x:si>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</x:si>
  <x:si>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</x:si>
  <x:si>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</x:si>
  <x:si>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</x:si>
  <x:si>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</x:si>
  <x:si>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</x:si>
  <x:si>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</x:si>
  <x:si>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https://ws.cso.ie/public/api.restful/PxStat.Data.Cube_API.ReadDataset/TRA208/XLSX/2007/en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</x:si>
  <x:si>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</x:si>
  <x:si>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</x:si>
  <x:si>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</x:si>
  <x:si>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</x:si>
  <x:si>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</x:si>
  <x:si>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</x:si>
  <x:si>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</x:si>
  <x:si>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</x:si>
  <x:si>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</x:si>
  <x:si>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</x:si>
  <x:si>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</x:si>
  <x:si>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</x:si>
  <x:si>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</x:si>
  <x:si>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</x:si>
  <x:si>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</x:si>
  <x:si>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</x:si>
  <x:si>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</x:si>
  <x:si>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</x:si>
  <x:si>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</x:si>
  <x:si>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</x:si>
  <x:si>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</x:si>
  <x:si>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</x:si>
  <x:si>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</x:si>
  <x:si>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</x:si>
  <x:si>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</x:si>
  <x:si>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</x:si>
  <x:si>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</x:si>
  <x:si>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</x:si>
  <x:si>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</x:si>
  <x:si>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</x:si>
  <x:si>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C04294V05071</x:t>
  </x:si>
  <x:si>
    <x:t>Issues that influence respondents trust and distrust in national government</x:t>
  </x:si>
  <x:si>
    <x:t>C02076V03371</x:t>
  </x:si>
  <x:si>
    <x:t>Age Group</x:t>
  </x:si>
  <x:si>
    <x:t>UNIT</x:t>
  </x:si>
  <x:si>
    <x:t>VALUE</x:t>
  </x:si>
  <x:si>
    <x:t>TRA208C01</x:t>
  </x:si>
  <x:si>
    <x:t>Not selected</x:t>
  </x:si>
  <x:si>
    <x:t>2023</x:t>
  </x:si>
  <x:si>
    <x:t>100</x:t>
  </x:si>
  <x:si>
    <x:t>That government competently carries out its tasks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</x:si>
  <x:si>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</x:si>
  <x:si>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</x:si>
  <x:si>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</x:si>
  <x:si>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</x:si>
  <x:si>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</x:si>
  <x:si>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</x:si>
  <x:si>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</x:si>
  <x:si>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200</x:t>
  </x:si>
  <x:si>
    <x:t>That government policies match respondent's preferences</x:t>
  </x:si>
  <x:si>
    <x:t/>
  </x:si>
  <x:si>
    <x:t>300</x:t>
  </x:si>
  <x:si>
    <x:t>That government officials abide by the same rules as everybody else</x:t>
  </x:si>
  <x:si>
    <x:t>400</x:t>
  </x:si>
  <x:si>
    <x:t>That government engages with citizens</x:t>
  </x:si>
  <x:si>
    <x:t>500</x:t>
  </x:si>
  <x:si>
    <x:t>That government delivers on the promises it was elected on</x:t>
  </x:si>
  <x:si>
    <x:t>600</x:t>
  </x:si>
  <x:si>
    <x:t>That government policies balance the interest of current and future generations</x:t>
  </x:si>
  <x:si>
    <x:t>TRA208C02</x:t>
  </x:si>
  <x:si>
    <x:t>Impacts trust</x:t>
  </x:si>
  <x:si>
    <x:t>TRA208C03</x:t>
  </x:si>
  <x:si>
    <x:t>Dont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</x:si>
</x:sst>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94V05071" axis="axisRow" showAll="0" defaultSubtotal="0">
      <items count="6">
        <item x="0"/>
        <item x="1"/>
        <item x="2"/>
        <item x="3"/>
        <item x="4"/>
        <item x="5"/>
      </items>
    </pivotField>
    <pivotField name="Issues that influence respondents trust and distrust in national government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4294V05071"/>
    <x:tableColumn id="6" name="Issues that influence respondents trust and distrust in national government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37.58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44.98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58.1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85.55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78.66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>
        <x:v>32.15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>
        <x:v>29.45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56</x:v>
      </x:c>
      <x:c r="J10" s="0">
        <x:v>38.15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>
        <x:v>53.41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57</x:v>
      </x:c>
      <x:c r="H12" s="0" t="s">
        <x:v>58</x:v>
      </x:c>
      <x:c r="I12" s="0" t="s">
        <x:v>56</x:v>
      </x:c>
      <x:c r="J12" s="0">
        <x:v>49.82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59</x:v>
      </x:c>
      <x:c r="H13" s="0" t="s">
        <x:v>60</x:v>
      </x:c>
      <x:c r="I13" s="0" t="s">
        <x:v>56</x:v>
      </x:c>
      <x:c r="J13" s="0">
        <x:v>35.25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40.3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46.53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63.85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>
        <x:v>48.12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56</x:v>
      </x:c>
      <x:c r="J18" s="0">
        <x:v>36.32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56</x:v>
      </x:c>
      <x:c r="J19" s="0">
        <x:v>35.1</x:v>
      </x:c>
    </x:row>
    <x:row r="20" spans="1:10">
      <x:c r="A20" s="0" t="s">
        <x:v>72</x:v>
      </x:c>
      <x:c r="B20" s="0" t="s">
        <x:v>73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57.79</x:v>
      </x:c>
    </x:row>
    <x:row r="21" spans="1:10">
      <x:c r="A21" s="0" t="s">
        <x:v>72</x:v>
      </x:c>
      <x:c r="B21" s="0" t="s">
        <x:v>73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51.95</x:v>
      </x:c>
    </x:row>
    <x:row r="22" spans="1:10">
      <x:c r="A22" s="0" t="s">
        <x:v>72</x:v>
      </x:c>
      <x:c r="B22" s="0" t="s">
        <x:v>73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37.78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 t="s">
        <x:v>63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11.38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17.22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>
        <x:v>63.21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64</x:v>
      </x:c>
      <x:c r="F27" s="0" t="s">
        <x:v>65</x:v>
      </x:c>
      <x:c r="G27" s="0" t="s">
        <x:v>57</x:v>
      </x:c>
      <x:c r="H27" s="0" t="s">
        <x:v>58</x:v>
      </x:c>
      <x:c r="I27" s="0" t="s">
        <x:v>56</x:v>
      </x:c>
      <x:c r="J27" s="0">
        <x:v>67.49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64</x:v>
      </x:c>
      <x:c r="F28" s="0" t="s">
        <x:v>65</x:v>
      </x:c>
      <x:c r="G28" s="0" t="s">
        <x:v>59</x:v>
      </x:c>
      <x:c r="H28" s="0" t="s">
        <x:v>60</x:v>
      </x:c>
      <x:c r="I28" s="0" t="s">
        <x:v>56</x:v>
      </x:c>
      <x:c r="J28" s="0">
        <x:v>57.73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66</x:v>
      </x:c>
      <x:c r="F29" s="0" t="s">
        <x:v>67</x:v>
      </x:c>
      <x:c r="G29" s="0" t="s">
        <x:v>54</x:v>
      </x:c>
      <x:c r="H29" s="0" t="s">
        <x:v>55</x:v>
      </x:c>
      <x:c r="I29" s="0" t="s">
        <x:v>56</x:v>
      </x:c>
      <x:c r="J29" s="0">
        <x:v>41.95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66</x:v>
      </x:c>
      <x:c r="F30" s="0" t="s">
        <x:v>67</x:v>
      </x:c>
      <x:c r="G30" s="0" t="s">
        <x:v>57</x:v>
      </x:c>
      <x:c r="H30" s="0" t="s">
        <x:v>58</x:v>
      </x:c>
      <x:c r="I30" s="0" t="s">
        <x:v>56</x:v>
      </x:c>
      <x:c r="J30" s="0">
        <x:v>47.11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66</x:v>
      </x:c>
      <x:c r="F31" s="0" t="s">
        <x:v>67</x:v>
      </x:c>
      <x:c r="G31" s="0" t="s">
        <x:v>59</x:v>
      </x:c>
      <x:c r="H31" s="0" t="s">
        <x:v>60</x:v>
      </x:c>
      <x:c r="I31" s="0" t="s">
        <x:v>56</x:v>
      </x:c>
      <x:c r="J31" s="0">
        <x:v>60.63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>
        <x:v>55.07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68</x:v>
      </x:c>
      <x:c r="F33" s="0" t="s">
        <x:v>69</x:v>
      </x:c>
      <x:c r="G33" s="0" t="s">
        <x:v>57</x:v>
      </x:c>
      <x:c r="H33" s="0" t="s">
        <x:v>58</x:v>
      </x:c>
      <x:c r="I33" s="0" t="s">
        <x:v>56</x:v>
      </x:c>
      <x:c r="J33" s="0">
        <x:v>50.41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68</x:v>
      </x:c>
      <x:c r="F34" s="0" t="s">
        <x:v>69</x:v>
      </x:c>
      <x:c r="G34" s="0" t="s">
        <x:v>59</x:v>
      </x:c>
      <x:c r="H34" s="0" t="s">
        <x:v>60</x:v>
      </x:c>
      <x:c r="I34" s="0" t="s">
        <x:v>56</x:v>
      </x:c>
      <x:c r="J34" s="0">
        <x:v>32.03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70</x:v>
      </x:c>
      <x:c r="F35" s="0" t="s">
        <x:v>71</x:v>
      </x:c>
      <x:c r="G35" s="0" t="s">
        <x:v>54</x:v>
      </x:c>
      <x:c r="H35" s="0" t="s">
        <x:v>55</x:v>
      </x:c>
      <x:c r="I35" s="0" t="s">
        <x:v>56</x:v>
      </x:c>
      <x:c r="J35" s="0">
        <x:v>47.24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70</x:v>
      </x:c>
      <x:c r="F36" s="0" t="s">
        <x:v>71</x:v>
      </x:c>
      <x:c r="G36" s="0" t="s">
        <x:v>57</x:v>
      </x:c>
      <x:c r="H36" s="0" t="s">
        <x:v>58</x:v>
      </x:c>
      <x:c r="I36" s="0" t="s">
        <x:v>56</x:v>
      </x:c>
      <x:c r="J36" s="0">
        <x:v>60.61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59</x:v>
      </x:c>
      <x:c r="H37" s="0" t="s">
        <x:v>60</x:v>
      </x:c>
      <x:c r="I37" s="0" t="s">
        <x:v>56</x:v>
      </x:c>
      <x:c r="J37" s="0">
        <x:v>60.79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4.63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3.07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4.12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4.63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3.07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4.12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>
        <x:v>4.63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64</x:v>
      </x:c>
      <x:c r="F45" s="0" t="s">
        <x:v>65</x:v>
      </x:c>
      <x:c r="G45" s="0" t="s">
        <x:v>57</x:v>
      </x:c>
      <x:c r="H45" s="0" t="s">
        <x:v>58</x:v>
      </x:c>
      <x:c r="I45" s="0" t="s">
        <x:v>56</x:v>
      </x:c>
      <x:c r="J45" s="0">
        <x:v>3.07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64</x:v>
      </x:c>
      <x:c r="F46" s="0" t="s">
        <x:v>65</x:v>
      </x:c>
      <x:c r="G46" s="0" t="s">
        <x:v>59</x:v>
      </x:c>
      <x:c r="H46" s="0" t="s">
        <x:v>60</x:v>
      </x:c>
      <x:c r="I46" s="0" t="s">
        <x:v>56</x:v>
      </x:c>
      <x:c r="J46" s="0">
        <x:v>4.12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>
        <x:v>4.63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66</x:v>
      </x:c>
      <x:c r="F48" s="0" t="s">
        <x:v>67</x:v>
      </x:c>
      <x:c r="G48" s="0" t="s">
        <x:v>57</x:v>
      </x:c>
      <x:c r="H48" s="0" t="s">
        <x:v>58</x:v>
      </x:c>
      <x:c r="I48" s="0" t="s">
        <x:v>56</x:v>
      </x:c>
      <x:c r="J48" s="0">
        <x:v>3.07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66</x:v>
      </x:c>
      <x:c r="F49" s="0" t="s">
        <x:v>67</x:v>
      </x:c>
      <x:c r="G49" s="0" t="s">
        <x:v>59</x:v>
      </x:c>
      <x:c r="H49" s="0" t="s">
        <x:v>60</x:v>
      </x:c>
      <x:c r="I49" s="0" t="s">
        <x:v>56</x:v>
      </x:c>
      <x:c r="J49" s="0">
        <x:v>4.12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>
        <x:v>4.63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68</x:v>
      </x:c>
      <x:c r="F51" s="0" t="s">
        <x:v>69</x:v>
      </x:c>
      <x:c r="G51" s="0" t="s">
        <x:v>57</x:v>
      </x:c>
      <x:c r="H51" s="0" t="s">
        <x:v>58</x:v>
      </x:c>
      <x:c r="I51" s="0" t="s">
        <x:v>56</x:v>
      </x:c>
      <x:c r="J51" s="0">
        <x:v>3.07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68</x:v>
      </x:c>
      <x:c r="F52" s="0" t="s">
        <x:v>69</x:v>
      </x:c>
      <x:c r="G52" s="0" t="s">
        <x:v>59</x:v>
      </x:c>
      <x:c r="H52" s="0" t="s">
        <x:v>60</x:v>
      </x:c>
      <x:c r="I52" s="0" t="s">
        <x:v>56</x:v>
      </x:c>
      <x:c r="J52" s="0">
        <x:v>4.12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70</x:v>
      </x:c>
      <x:c r="F53" s="0" t="s">
        <x:v>71</x:v>
      </x:c>
      <x:c r="G53" s="0" t="s">
        <x:v>54</x:v>
      </x:c>
      <x:c r="H53" s="0" t="s">
        <x:v>55</x:v>
      </x:c>
      <x:c r="I53" s="0" t="s">
        <x:v>56</x:v>
      </x:c>
      <x:c r="J53" s="0">
        <x:v>4.63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70</x:v>
      </x:c>
      <x:c r="F54" s="0" t="s">
        <x:v>71</x:v>
      </x:c>
      <x:c r="G54" s="0" t="s">
        <x:v>57</x:v>
      </x:c>
      <x:c r="H54" s="0" t="s">
        <x:v>58</x:v>
      </x:c>
      <x:c r="I54" s="0" t="s">
        <x:v>56</x:v>
      </x:c>
      <x:c r="J54" s="0">
        <x:v>3.07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70</x:v>
      </x:c>
      <x:c r="F55" s="0" t="s">
        <x:v>71</x:v>
      </x:c>
      <x:c r="G55" s="0" t="s">
        <x:v>59</x:v>
      </x:c>
      <x:c r="H55" s="0" t="s">
        <x:v>60</x:v>
      </x:c>
      <x:c r="I55" s="0" t="s">
        <x:v>56</x:v>
      </x:c>
      <x:c r="J55" s="0">
        <x:v>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208C01"/>
        <x:s v="TRA208C02"/>
        <x:s v="TRA208C03"/>
      </x:sharedItems>
    </x:cacheField>
    <x:cacheField name="Statistic Label">
      <x:sharedItems count="3">
        <x:s v="Not selected"/>
        <x:s v="Impacts trust"/>
        <x:s v="Dont know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94V05071">
      <x:sharedItems count="6">
        <x:s v="100"/>
        <x:s v="200"/>
        <x:s v="300"/>
        <x:s v="400"/>
        <x:s v="500"/>
        <x:s v="600"/>
      </x:sharedItems>
    </x:cacheField>
    <x:cacheField name="Issues that influence respondents trust and distrust in national government">
      <x:sharedItems count="6">
        <x:s v="That government competently carries out its tasks"/>
        <x:s v="That government policies match respondent's preferences"/>
        <x:s v="That government officials abide by the same rules as everybody else"/>
        <x:s v="That government engages with citizens"/>
        <x:s v="That government delivers on the promises it was elected on"/>
        <x:s v="That government policies balance the interest of current and future generations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07" maxValue="85.55" count="38">
        <x:n v="37.58"/>
        <x:n v="44.98"/>
        <x:n v="58.1"/>
        <x:s v=""/>
        <x:n v="85.55"/>
        <x:n v="78.66"/>
        <x:n v="32.15"/>
        <x:n v="29.45"/>
        <x:n v="38.15"/>
        <x:n v="53.41"/>
        <x:n v="49.82"/>
        <x:n v="35.25"/>
        <x:n v="40.3"/>
        <x:n v="46.53"/>
        <x:n v="63.85"/>
        <x:n v="48.12"/>
        <x:n v="36.32"/>
        <x:n v="35.1"/>
        <x:n v="57.79"/>
        <x:n v="51.95"/>
        <x:n v="37.78"/>
        <x:n v="11.38"/>
        <x:n v="17.22"/>
        <x:n v="63.21"/>
        <x:n v="67.49"/>
        <x:n v="57.73"/>
        <x:n v="41.95"/>
        <x:n v="47.11"/>
        <x:n v="60.63"/>
        <x:n v="55.07"/>
        <x:n v="50.41"/>
        <x:n v="32.03"/>
        <x:n v="47.24"/>
        <x:n v="60.61"/>
        <x:n v="60.79"/>
        <x:n v="4.63"/>
        <x:n v="3.07"/>
        <x:n v="4.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8C01"/>
    <s v="Not selected"/>
    <s v="2023"/>
    <s v="2023"/>
    <s v="100"/>
    <s v="That government competently carries out its tasks"/>
    <s v="3502"/>
    <s v="18 - 29 years"/>
    <s v="%"/>
    <n v="37.58"/>
  </r>
  <r>
    <s v="TRA208C01"/>
    <s v="Not selected"/>
    <s v="2023"/>
    <s v="2023"/>
    <s v="100"/>
    <s v="That government competently carries out its tasks"/>
    <s v="4504"/>
    <s v="30 - 49 years"/>
    <s v="%"/>
    <n v="44.98"/>
  </r>
  <r>
    <s v="TRA208C01"/>
    <s v="Not selected"/>
    <s v="2023"/>
    <s v="2023"/>
    <s v="100"/>
    <s v="That government competently carries out its tasks"/>
    <s v="512"/>
    <s v="50 years and over"/>
    <s v="%"/>
    <n v="58.1"/>
  </r>
  <r>
    <s v="TRA208C01"/>
    <s v="Not selected"/>
    <s v="2023"/>
    <s v="2023"/>
    <s v="200"/>
    <s v="That government policies match respondent's preferences"/>
    <s v="3502"/>
    <s v="18 - 29 years"/>
    <s v="%"/>
    <s v=""/>
  </r>
  <r>
    <s v="TRA208C01"/>
    <s v="Not selected"/>
    <s v="2023"/>
    <s v="2023"/>
    <s v="200"/>
    <s v="That government policies match respondent's preferences"/>
    <s v="4504"/>
    <s v="30 - 49 years"/>
    <s v="%"/>
    <n v="85.55"/>
  </r>
  <r>
    <s v="TRA208C01"/>
    <s v="Not selected"/>
    <s v="2023"/>
    <s v="2023"/>
    <s v="200"/>
    <s v="That government policies match respondent's preferences"/>
    <s v="512"/>
    <s v="50 years and over"/>
    <s v="%"/>
    <n v="78.66"/>
  </r>
  <r>
    <s v="TRA208C01"/>
    <s v="Not selected"/>
    <s v="2023"/>
    <s v="2023"/>
    <s v="300"/>
    <s v="That government officials abide by the same rules as everybody else"/>
    <s v="3502"/>
    <s v="18 - 29 years"/>
    <s v="%"/>
    <n v="32.15"/>
  </r>
  <r>
    <s v="TRA208C01"/>
    <s v="Not selected"/>
    <s v="2023"/>
    <s v="2023"/>
    <s v="300"/>
    <s v="That government officials abide by the same rules as everybody else"/>
    <s v="4504"/>
    <s v="30 - 49 years"/>
    <s v="%"/>
    <n v="29.45"/>
  </r>
  <r>
    <s v="TRA208C01"/>
    <s v="Not selected"/>
    <s v="2023"/>
    <s v="2023"/>
    <s v="300"/>
    <s v="That government officials abide by the same rules as everybody else"/>
    <s v="512"/>
    <s v="50 years and over"/>
    <s v="%"/>
    <n v="38.15"/>
  </r>
  <r>
    <s v="TRA208C01"/>
    <s v="Not selected"/>
    <s v="2023"/>
    <s v="2023"/>
    <s v="400"/>
    <s v="That government engages with citizens"/>
    <s v="3502"/>
    <s v="18 - 29 years"/>
    <s v="%"/>
    <n v="53.41"/>
  </r>
  <r>
    <s v="TRA208C01"/>
    <s v="Not selected"/>
    <s v="2023"/>
    <s v="2023"/>
    <s v="400"/>
    <s v="That government engages with citizens"/>
    <s v="4504"/>
    <s v="30 - 49 years"/>
    <s v="%"/>
    <n v="49.82"/>
  </r>
  <r>
    <s v="TRA208C01"/>
    <s v="Not selected"/>
    <s v="2023"/>
    <s v="2023"/>
    <s v="400"/>
    <s v="That government engages with citizens"/>
    <s v="512"/>
    <s v="50 years and over"/>
    <s v="%"/>
    <n v="35.25"/>
  </r>
  <r>
    <s v="TRA208C01"/>
    <s v="Not selected"/>
    <s v="2023"/>
    <s v="2023"/>
    <s v="500"/>
    <s v="That government delivers on the promises it was elected on"/>
    <s v="3502"/>
    <s v="18 - 29 years"/>
    <s v="%"/>
    <n v="40.3"/>
  </r>
  <r>
    <s v="TRA208C01"/>
    <s v="Not selected"/>
    <s v="2023"/>
    <s v="2023"/>
    <s v="500"/>
    <s v="That government delivers on the promises it was elected on"/>
    <s v="4504"/>
    <s v="30 - 49 years"/>
    <s v="%"/>
    <n v="46.53"/>
  </r>
  <r>
    <s v="TRA208C01"/>
    <s v="Not selected"/>
    <s v="2023"/>
    <s v="2023"/>
    <s v="500"/>
    <s v="That government delivers on the promises it was elected on"/>
    <s v="512"/>
    <s v="50 years and over"/>
    <s v="%"/>
    <n v="63.85"/>
  </r>
  <r>
    <s v="TRA208C01"/>
    <s v="Not selected"/>
    <s v="2023"/>
    <s v="2023"/>
    <s v="600"/>
    <s v="That government policies balance the interest of current and future generations"/>
    <s v="3502"/>
    <s v="18 - 29 years"/>
    <s v="%"/>
    <n v="48.12"/>
  </r>
  <r>
    <s v="TRA208C01"/>
    <s v="Not selected"/>
    <s v="2023"/>
    <s v="2023"/>
    <s v="600"/>
    <s v="That government policies balance the interest of current and future generations"/>
    <s v="4504"/>
    <s v="30 - 49 years"/>
    <s v="%"/>
    <n v="36.32"/>
  </r>
  <r>
    <s v="TRA208C01"/>
    <s v="Not selected"/>
    <s v="2023"/>
    <s v="2023"/>
    <s v="600"/>
    <s v="That government policies balance the interest of current and future generations"/>
    <s v="512"/>
    <s v="50 years and over"/>
    <s v="%"/>
    <n v="35.1"/>
  </r>
  <r>
    <s v="TRA208C02"/>
    <s v="Impacts trust"/>
    <s v="2023"/>
    <s v="2023"/>
    <s v="100"/>
    <s v="That government competently carries out its tasks"/>
    <s v="3502"/>
    <s v="18 - 29 years"/>
    <s v="%"/>
    <n v="57.79"/>
  </r>
  <r>
    <s v="TRA208C02"/>
    <s v="Impacts trust"/>
    <s v="2023"/>
    <s v="2023"/>
    <s v="100"/>
    <s v="That government competently carries out its tasks"/>
    <s v="4504"/>
    <s v="30 - 49 years"/>
    <s v="%"/>
    <n v="51.95"/>
  </r>
  <r>
    <s v="TRA208C02"/>
    <s v="Impacts trust"/>
    <s v="2023"/>
    <s v="2023"/>
    <s v="100"/>
    <s v="That government competently carries out its tasks"/>
    <s v="512"/>
    <s v="50 years and over"/>
    <s v="%"/>
    <n v="37.78"/>
  </r>
  <r>
    <s v="TRA208C02"/>
    <s v="Impacts trust"/>
    <s v="2023"/>
    <s v="2023"/>
    <s v="200"/>
    <s v="That government policies match respondent's preferences"/>
    <s v="3502"/>
    <s v="18 - 29 years"/>
    <s v="%"/>
    <s v=""/>
  </r>
  <r>
    <s v="TRA208C02"/>
    <s v="Impacts trust"/>
    <s v="2023"/>
    <s v="2023"/>
    <s v="200"/>
    <s v="That government policies match respondent's preferences"/>
    <s v="4504"/>
    <s v="30 - 49 years"/>
    <s v="%"/>
    <n v="11.38"/>
  </r>
  <r>
    <s v="TRA208C02"/>
    <s v="Impacts trust"/>
    <s v="2023"/>
    <s v="2023"/>
    <s v="200"/>
    <s v="That government policies match respondent's preferences"/>
    <s v="512"/>
    <s v="50 years and over"/>
    <s v="%"/>
    <n v="17.22"/>
  </r>
  <r>
    <s v="TRA208C02"/>
    <s v="Impacts trust"/>
    <s v="2023"/>
    <s v="2023"/>
    <s v="300"/>
    <s v="That government officials abide by the same rules as everybody else"/>
    <s v="3502"/>
    <s v="18 - 29 years"/>
    <s v="%"/>
    <n v="63.21"/>
  </r>
  <r>
    <s v="TRA208C02"/>
    <s v="Impacts trust"/>
    <s v="2023"/>
    <s v="2023"/>
    <s v="300"/>
    <s v="That government officials abide by the same rules as everybody else"/>
    <s v="4504"/>
    <s v="30 - 49 years"/>
    <s v="%"/>
    <n v="67.49"/>
  </r>
  <r>
    <s v="TRA208C02"/>
    <s v="Impacts trust"/>
    <s v="2023"/>
    <s v="2023"/>
    <s v="300"/>
    <s v="That government officials abide by the same rules as everybody else"/>
    <s v="512"/>
    <s v="50 years and over"/>
    <s v="%"/>
    <n v="57.73"/>
  </r>
  <r>
    <s v="TRA208C02"/>
    <s v="Impacts trust"/>
    <s v="2023"/>
    <s v="2023"/>
    <s v="400"/>
    <s v="That government engages with citizens"/>
    <s v="3502"/>
    <s v="18 - 29 years"/>
    <s v="%"/>
    <n v="41.95"/>
  </r>
  <r>
    <s v="TRA208C02"/>
    <s v="Impacts trust"/>
    <s v="2023"/>
    <s v="2023"/>
    <s v="400"/>
    <s v="That government engages with citizens"/>
    <s v="4504"/>
    <s v="30 - 49 years"/>
    <s v="%"/>
    <n v="47.11"/>
  </r>
  <r>
    <s v="TRA208C02"/>
    <s v="Impacts trust"/>
    <s v="2023"/>
    <s v="2023"/>
    <s v="400"/>
    <s v="That government engages with citizens"/>
    <s v="512"/>
    <s v="50 years and over"/>
    <s v="%"/>
    <n v="60.63"/>
  </r>
  <r>
    <s v="TRA208C02"/>
    <s v="Impacts trust"/>
    <s v="2023"/>
    <s v="2023"/>
    <s v="500"/>
    <s v="That government delivers on the promises it was elected on"/>
    <s v="3502"/>
    <s v="18 - 29 years"/>
    <s v="%"/>
    <n v="55.07"/>
  </r>
  <r>
    <s v="TRA208C02"/>
    <s v="Impacts trust"/>
    <s v="2023"/>
    <s v="2023"/>
    <s v="500"/>
    <s v="That government delivers on the promises it was elected on"/>
    <s v="4504"/>
    <s v="30 - 49 years"/>
    <s v="%"/>
    <n v="50.41"/>
  </r>
  <r>
    <s v="TRA208C02"/>
    <s v="Impacts trust"/>
    <s v="2023"/>
    <s v="2023"/>
    <s v="500"/>
    <s v="That government delivers on the promises it was elected on"/>
    <s v="512"/>
    <s v="50 years and over"/>
    <s v="%"/>
    <n v="32.03"/>
  </r>
  <r>
    <s v="TRA208C02"/>
    <s v="Impacts trust"/>
    <s v="2023"/>
    <s v="2023"/>
    <s v="600"/>
    <s v="That government policies balance the interest of current and future generations"/>
    <s v="3502"/>
    <s v="18 - 29 years"/>
    <s v="%"/>
    <n v="47.24"/>
  </r>
  <r>
    <s v="TRA208C02"/>
    <s v="Impacts trust"/>
    <s v="2023"/>
    <s v="2023"/>
    <s v="600"/>
    <s v="That government policies balance the interest of current and future generations"/>
    <s v="4504"/>
    <s v="30 - 49 years"/>
    <s v="%"/>
    <n v="60.61"/>
  </r>
  <r>
    <s v="TRA208C02"/>
    <s v="Impacts trust"/>
    <s v="2023"/>
    <s v="2023"/>
    <s v="600"/>
    <s v="That government policies balance the interest of current and future generations"/>
    <s v="512"/>
    <s v="50 years and over"/>
    <s v="%"/>
    <n v="60.79"/>
  </r>
  <r>
    <s v="TRA208C03"/>
    <s v="Dont know"/>
    <s v="2023"/>
    <s v="2023"/>
    <s v="100"/>
    <s v="That government competently carries out its tasks"/>
    <s v="3502"/>
    <s v="18 - 29 years"/>
    <s v="%"/>
    <n v="4.63"/>
  </r>
  <r>
    <s v="TRA208C03"/>
    <s v="Dont know"/>
    <s v="2023"/>
    <s v="2023"/>
    <s v="100"/>
    <s v="That government competently carries out its tasks"/>
    <s v="4504"/>
    <s v="30 - 49 years"/>
    <s v="%"/>
    <n v="3.07"/>
  </r>
  <r>
    <s v="TRA208C03"/>
    <s v="Dont know"/>
    <s v="2023"/>
    <s v="2023"/>
    <s v="100"/>
    <s v="That government competently carries out its tasks"/>
    <s v="512"/>
    <s v="50 years and over"/>
    <s v="%"/>
    <n v="4.12"/>
  </r>
  <r>
    <s v="TRA208C03"/>
    <s v="Dont know"/>
    <s v="2023"/>
    <s v="2023"/>
    <s v="200"/>
    <s v="That government policies match respondent's preferences"/>
    <s v="3502"/>
    <s v="18 - 29 years"/>
    <s v="%"/>
    <n v="4.63"/>
  </r>
  <r>
    <s v="TRA208C03"/>
    <s v="Dont know"/>
    <s v="2023"/>
    <s v="2023"/>
    <s v="200"/>
    <s v="That government policies match respondent's preferences"/>
    <s v="4504"/>
    <s v="30 - 49 years"/>
    <s v="%"/>
    <n v="3.07"/>
  </r>
  <r>
    <s v="TRA208C03"/>
    <s v="Dont know"/>
    <s v="2023"/>
    <s v="2023"/>
    <s v="200"/>
    <s v="That government policies match respondent's preferences"/>
    <s v="512"/>
    <s v="50 years and over"/>
    <s v="%"/>
    <n v="4.12"/>
  </r>
  <r>
    <s v="TRA208C03"/>
    <s v="Dont know"/>
    <s v="2023"/>
    <s v="2023"/>
    <s v="300"/>
    <s v="That government officials abide by the same rules as everybody else"/>
    <s v="3502"/>
    <s v="18 - 29 years"/>
    <s v="%"/>
    <n v="4.63"/>
  </r>
  <r>
    <s v="TRA208C03"/>
    <s v="Dont know"/>
    <s v="2023"/>
    <s v="2023"/>
    <s v="300"/>
    <s v="That government officials abide by the same rules as everybody else"/>
    <s v="4504"/>
    <s v="30 - 49 years"/>
    <s v="%"/>
    <n v="3.07"/>
  </r>
  <r>
    <s v="TRA208C03"/>
    <s v="Dont know"/>
    <s v="2023"/>
    <s v="2023"/>
    <s v="300"/>
    <s v="That government officials abide by the same rules as everybody else"/>
    <s v="512"/>
    <s v="50 years and over"/>
    <s v="%"/>
    <n v="4.12"/>
  </r>
  <r>
    <s v="TRA208C03"/>
    <s v="Dont know"/>
    <s v="2023"/>
    <s v="2023"/>
    <s v="400"/>
    <s v="That government engages with citizens"/>
    <s v="3502"/>
    <s v="18 - 29 years"/>
    <s v="%"/>
    <n v="4.63"/>
  </r>
  <r>
    <s v="TRA208C03"/>
    <s v="Dont know"/>
    <s v="2023"/>
    <s v="2023"/>
    <s v="400"/>
    <s v="That government engages with citizens"/>
    <s v="4504"/>
    <s v="30 - 49 years"/>
    <s v="%"/>
    <n v="3.07"/>
  </r>
  <r>
    <s v="TRA208C03"/>
    <s v="Dont know"/>
    <s v="2023"/>
    <s v="2023"/>
    <s v="400"/>
    <s v="That government engages with citizens"/>
    <s v="512"/>
    <s v="50 years and over"/>
    <s v="%"/>
    <n v="4.12"/>
  </r>
  <r>
    <s v="TRA208C03"/>
    <s v="Dont know"/>
    <s v="2023"/>
    <s v="2023"/>
    <s v="500"/>
    <s v="That government delivers on the promises it was elected on"/>
    <s v="3502"/>
    <s v="18 - 29 years"/>
    <s v="%"/>
    <n v="4.63"/>
  </r>
  <r>
    <s v="TRA208C03"/>
    <s v="Dont know"/>
    <s v="2023"/>
    <s v="2023"/>
    <s v="500"/>
    <s v="That government delivers on the promises it was elected on"/>
    <s v="4504"/>
    <s v="30 - 49 years"/>
    <s v="%"/>
    <n v="3.07"/>
  </r>
  <r>
    <s v="TRA208C03"/>
    <s v="Dont know"/>
    <s v="2023"/>
    <s v="2023"/>
    <s v="500"/>
    <s v="That government delivers on the promises it was elected on"/>
    <s v="512"/>
    <s v="50 years and over"/>
    <s v="%"/>
    <n v="4.12"/>
  </r>
  <r>
    <s v="TRA208C03"/>
    <s v="Dont know"/>
    <s v="2023"/>
    <s v="2023"/>
    <s v="600"/>
    <s v="That government policies balance the interest of current and future generations"/>
    <s v="3502"/>
    <s v="18 - 29 years"/>
    <s v="%"/>
    <n v="4.63"/>
  </r>
  <r>
    <s v="TRA208C03"/>
    <s v="Dont know"/>
    <s v="2023"/>
    <s v="2023"/>
    <s v="600"/>
    <s v="That government policies balance the interest of current and future generations"/>
    <s v="4504"/>
    <s v="30 - 49 years"/>
    <s v="%"/>
    <n v="3.07"/>
  </r>
  <r>
    <s v="TRA208C03"/>
    <s v="Dont know"/>
    <s v="2023"/>
    <s v="2023"/>
    <s v="600"/>
    <s v="That government policies balance the interest of current and future generations"/>
    <s v="512"/>
    <s v="50 years and over"/>
    <s v="%"/>
    <n v="4.12"/>
  </r>
</pivotCacheRecords>
</file>