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f75f7b478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6a89693f84e5c8218dd710379037d.psmdcp" Id="Rb60d0bcc4bbd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<x:sst xmlns:x="http://schemas.openxmlformats.org/spreadsheetml/2006/main">
  <x:si>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</x:si>
  <x:si>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</x:si>
  <x:si>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TRA207</x:t>
  </x:si>
  <x:si>
    <x:t>Name</x:t>
  </x:si>
  <x:si>
    <x:t>Respondents opinion on top three items that have the greatest impact on trust in national government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</x:si>
  <x:si>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</x:si>
  <x:si>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</x:si>
  <x:si>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</x:si>
  <x:si>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</x:si>
  <x:si>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</x:si>
  <x:si>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</x:si>
  <x:si>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</x:si>
  <x:si>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https://ws.cso.ie/public/api.restful/PxStat.Data.Cube_API.ReadDataset/TRA207/XLSX/2007/en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</x:si>
  <x:si>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</x:si>
  <x:si>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</x:si>
  <x:si>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</x:si>
  <x:si>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</x:si>
  <x:si>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</x:si>
  <x:si>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</x:si>
  <x:si>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</x:si>
  <x:si>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</x:si>
  <x:si>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</x:si>
  <x:si>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</x:si>
  <x:si>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</x:si>
  <x:si>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</x:si>
  <x:si>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</x:si>
  <x:si>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</x:si>
  <x:si>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</x:si>
  <x:si>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</x:si>
  <x:si>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</x:si>
  <x:si>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</x:si>
  <x:si>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</x:si>
  <x:si>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</x:si>
  <x:si>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</x:si>
  <x:si>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</x:si>
  <x:si>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</x:si>
  <x:si>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</x:si>
  <x:si>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</x:si>
  <x:si>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</x:si>
  <x:si>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</x:si>
  <x:si>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</x:si>
  <x:si>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</x:si>
  <x:si>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</x:si>
  <x:si>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C04294V05071</x:t>
  </x:si>
  <x:si>
    <x:t>Issues that influence respondents trust and distrust in national government</x:t>
  </x:si>
  <x:si>
    <x:t>C03919V04671</x:t>
  </x:si>
  <x:si>
    <x:t>Gender</x:t>
  </x:si>
  <x:si>
    <x:t>UNIT</x:t>
  </x:si>
  <x:si>
    <x:t>VALUE</x:t>
  </x:si>
  <x:si>
    <x:t>TRA207C01</x:t>
  </x:si>
  <x:si>
    <x:t>Not selected</x:t>
  </x:si>
  <x:si>
    <x:t>2023</x:t>
  </x:si>
  <x:si>
    <x:t>100</x:t>
  </x:si>
  <x:si>
    <x:t>That government competently carries out its tasks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</x:si>
  <x:si>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</x:si>
  <x:si>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</x:si>
  <x:si>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</x:si>
  <x:si>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</x:si>
  <x:si>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</x:si>
  <x:si>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</x:si>
  <x:si>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</x:si>
  <x:si>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200</x:t>
  </x:si>
  <x:si>
    <x:t>That government policies match respondent's preferences</x:t>
  </x:si>
  <x:si>
    <x:t>300</x:t>
  </x:si>
  <x:si>
    <x:t>That government officials abide by the same rules as everybody else</x:t>
  </x:si>
  <x:si>
    <x:t>400</x:t>
  </x:si>
  <x:si>
    <x:t>That government engages with citizens</x:t>
  </x:si>
  <x:si>
    <x:t>500</x:t>
  </x:si>
  <x:si>
    <x:t>That government delivers on the promises it was elected on</x:t>
  </x:si>
  <x:si>
    <x:t>600</x:t>
  </x:si>
  <x:si>
    <x:t>That government policies balance the interest of current and future generations</x:t>
  </x:si>
  <x:si>
    <x:t>TRA207C02</x:t>
  </x:si>
  <x:si>
    <x:t>Impacts trust</x:t>
  </x:si>
  <x:si>
    <x:t>TRA207C03</x:t>
  </x:si>
  <x:si>
    <x:t>Dont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</x:si>
</x:sst>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94V05071" axis="axisRow" showAll="0" defaultSubtotal="0">
      <items count="6">
        <item x="0"/>
        <item x="1"/>
        <item x="2"/>
        <item x="3"/>
        <item x="4"/>
        <item x="5"/>
      </items>
    </pivotField>
    <pivotField name="Issues that influence respondents trust and distrust in national government" axis="axisRow" showAll="0" defaultSubtotal="0">
      <items count="6">
        <item x="0"/>
        <item x="1"/>
        <item x="2"/>
        <item x="3"/>
        <item x="4"/>
        <item x="5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4294V05071"/>
    <x:tableColumn id="6" name="Issues that influence respondents trust and distrust in national government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6.139196" style="0" customWidth="1"/>
    <x:col min="8" max="8" width="2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45.36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51.87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48.69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78.45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84.57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81.58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31.7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35.45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33.61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40.18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44.5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54.01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53.43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53.71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39.34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37.32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38.3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50.35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44.65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47.44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17.26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11.95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14.55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64.01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61.08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62.51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46.71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56.34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51.63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41.7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43.1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42.42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56.37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59.21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57.82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4.29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3.47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3.87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4.29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3.47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3.87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4.29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3.47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3.87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4.29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3.47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3.87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4.29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3.47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3.87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4.29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3.47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RA207C01"/>
        <x:s v="TRA207C02"/>
        <x:s v="TRA207C03"/>
      </x:sharedItems>
    </x:cacheField>
    <x:cacheField name="Statistic Label">
      <x:sharedItems count="3">
        <x:s v="Not selected"/>
        <x:s v="Impacts trust"/>
        <x:s v="Dont know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4V05071">
      <x:sharedItems count="6">
        <x:s v="100"/>
        <x:s v="200"/>
        <x:s v="300"/>
        <x:s v="400"/>
        <x:s v="500"/>
        <x:s v="600"/>
      </x:sharedItems>
    </x:cacheField>
    <x:cacheField name="Issues that influence respondents trust and distrust in national government">
      <x:sharedItems count="6">
        <x:s v="That government competently carries out its tasks"/>
        <x:s v="That government policies match respondent's preferences"/>
        <x:s v="That government officials abide by the same rules as everybody else"/>
        <x:s v="That government engages with citizens"/>
        <x:s v="That government delivers on the promises it was elected on"/>
        <x:s v="That government policies balance the interest of current and future generations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7" maxValue="84.57" count="39">
        <x:n v="45.36"/>
        <x:n v="51.87"/>
        <x:n v="48.69"/>
        <x:n v="78.45"/>
        <x:n v="84.57"/>
        <x:n v="81.58"/>
        <x:n v="31.7"/>
        <x:n v="35.45"/>
        <x:n v="33.61"/>
        <x:n v="49"/>
        <x:n v="40.18"/>
        <x:n v="44.5"/>
        <x:n v="54.01"/>
        <x:n v="53.43"/>
        <x:n v="53.71"/>
        <x:n v="39.34"/>
        <x:n v="37.32"/>
        <x:n v="38.3"/>
        <x:n v="50.35"/>
        <x:n v="44.65"/>
        <x:n v="47.44"/>
        <x:n v="17.26"/>
        <x:n v="11.95"/>
        <x:n v="14.55"/>
        <x:n v="64.01"/>
        <x:n v="61.08"/>
        <x:n v="62.51"/>
        <x:n v="46.71"/>
        <x:n v="56.34"/>
        <x:n v="51.63"/>
        <x:n v="41.7"/>
        <x:n v="43.1"/>
        <x:n v="42.42"/>
        <x:n v="56.37"/>
        <x:n v="59.21"/>
        <x:n v="57.82"/>
        <x:n v="4.29"/>
        <x:n v="3.47"/>
        <x:n v="3.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07C01"/>
    <s v="Not selected"/>
    <s v="2023"/>
    <s v="2023"/>
    <s v="100"/>
    <s v="That government competently carries out its tasks"/>
    <s v="10"/>
    <s v="Male"/>
    <s v="%"/>
    <n v="45.36"/>
  </r>
  <r>
    <s v="TRA207C01"/>
    <s v="Not selected"/>
    <s v="2023"/>
    <s v="2023"/>
    <s v="100"/>
    <s v="That government competently carries out its tasks"/>
    <s v="20"/>
    <s v="Female"/>
    <s v="%"/>
    <n v="51.87"/>
  </r>
  <r>
    <s v="TRA207C01"/>
    <s v="Not selected"/>
    <s v="2023"/>
    <s v="2023"/>
    <s v="100"/>
    <s v="That government competently carries out its tasks"/>
    <s v="25"/>
    <s v="Both male and female"/>
    <s v="%"/>
    <n v="48.69"/>
  </r>
  <r>
    <s v="TRA207C01"/>
    <s v="Not selected"/>
    <s v="2023"/>
    <s v="2023"/>
    <s v="200"/>
    <s v="That government policies match respondent's preferences"/>
    <s v="10"/>
    <s v="Male"/>
    <s v="%"/>
    <n v="78.45"/>
  </r>
  <r>
    <s v="TRA207C01"/>
    <s v="Not selected"/>
    <s v="2023"/>
    <s v="2023"/>
    <s v="200"/>
    <s v="That government policies match respondent's preferences"/>
    <s v="20"/>
    <s v="Female"/>
    <s v="%"/>
    <n v="84.57"/>
  </r>
  <r>
    <s v="TRA207C01"/>
    <s v="Not selected"/>
    <s v="2023"/>
    <s v="2023"/>
    <s v="200"/>
    <s v="That government policies match respondent's preferences"/>
    <s v="25"/>
    <s v="Both male and female"/>
    <s v="%"/>
    <n v="81.58"/>
  </r>
  <r>
    <s v="TRA207C01"/>
    <s v="Not selected"/>
    <s v="2023"/>
    <s v="2023"/>
    <s v="300"/>
    <s v="That government officials abide by the same rules as everybody else"/>
    <s v="10"/>
    <s v="Male"/>
    <s v="%"/>
    <n v="31.7"/>
  </r>
  <r>
    <s v="TRA207C01"/>
    <s v="Not selected"/>
    <s v="2023"/>
    <s v="2023"/>
    <s v="300"/>
    <s v="That government officials abide by the same rules as everybody else"/>
    <s v="20"/>
    <s v="Female"/>
    <s v="%"/>
    <n v="35.45"/>
  </r>
  <r>
    <s v="TRA207C01"/>
    <s v="Not selected"/>
    <s v="2023"/>
    <s v="2023"/>
    <s v="300"/>
    <s v="That government officials abide by the same rules as everybody else"/>
    <s v="25"/>
    <s v="Both male and female"/>
    <s v="%"/>
    <n v="33.61"/>
  </r>
  <r>
    <s v="TRA207C01"/>
    <s v="Not selected"/>
    <s v="2023"/>
    <s v="2023"/>
    <s v="400"/>
    <s v="That government engages with citizens"/>
    <s v="10"/>
    <s v="Male"/>
    <s v="%"/>
    <n v="49"/>
  </r>
  <r>
    <s v="TRA207C01"/>
    <s v="Not selected"/>
    <s v="2023"/>
    <s v="2023"/>
    <s v="400"/>
    <s v="That government engages with citizens"/>
    <s v="20"/>
    <s v="Female"/>
    <s v="%"/>
    <n v="40.18"/>
  </r>
  <r>
    <s v="TRA207C01"/>
    <s v="Not selected"/>
    <s v="2023"/>
    <s v="2023"/>
    <s v="400"/>
    <s v="That government engages with citizens"/>
    <s v="25"/>
    <s v="Both male and female"/>
    <s v="%"/>
    <n v="44.5"/>
  </r>
  <r>
    <s v="TRA207C01"/>
    <s v="Not selected"/>
    <s v="2023"/>
    <s v="2023"/>
    <s v="500"/>
    <s v="That government delivers on the promises it was elected on"/>
    <s v="10"/>
    <s v="Male"/>
    <s v="%"/>
    <n v="54.01"/>
  </r>
  <r>
    <s v="TRA207C01"/>
    <s v="Not selected"/>
    <s v="2023"/>
    <s v="2023"/>
    <s v="500"/>
    <s v="That government delivers on the promises it was elected on"/>
    <s v="20"/>
    <s v="Female"/>
    <s v="%"/>
    <n v="53.43"/>
  </r>
  <r>
    <s v="TRA207C01"/>
    <s v="Not selected"/>
    <s v="2023"/>
    <s v="2023"/>
    <s v="500"/>
    <s v="That government delivers on the promises it was elected on"/>
    <s v="25"/>
    <s v="Both male and female"/>
    <s v="%"/>
    <n v="53.71"/>
  </r>
  <r>
    <s v="TRA207C01"/>
    <s v="Not selected"/>
    <s v="2023"/>
    <s v="2023"/>
    <s v="600"/>
    <s v="That government policies balance the interest of current and future generations"/>
    <s v="10"/>
    <s v="Male"/>
    <s v="%"/>
    <n v="39.34"/>
  </r>
  <r>
    <s v="TRA207C01"/>
    <s v="Not selected"/>
    <s v="2023"/>
    <s v="2023"/>
    <s v="600"/>
    <s v="That government policies balance the interest of current and future generations"/>
    <s v="20"/>
    <s v="Female"/>
    <s v="%"/>
    <n v="37.32"/>
  </r>
  <r>
    <s v="TRA207C01"/>
    <s v="Not selected"/>
    <s v="2023"/>
    <s v="2023"/>
    <s v="600"/>
    <s v="That government policies balance the interest of current and future generations"/>
    <s v="25"/>
    <s v="Both male and female"/>
    <s v="%"/>
    <n v="38.3"/>
  </r>
  <r>
    <s v="TRA207C02"/>
    <s v="Impacts trust"/>
    <s v="2023"/>
    <s v="2023"/>
    <s v="100"/>
    <s v="That government competently carries out its tasks"/>
    <s v="10"/>
    <s v="Male"/>
    <s v="%"/>
    <n v="50.35"/>
  </r>
  <r>
    <s v="TRA207C02"/>
    <s v="Impacts trust"/>
    <s v="2023"/>
    <s v="2023"/>
    <s v="100"/>
    <s v="That government competently carries out its tasks"/>
    <s v="20"/>
    <s v="Female"/>
    <s v="%"/>
    <n v="44.65"/>
  </r>
  <r>
    <s v="TRA207C02"/>
    <s v="Impacts trust"/>
    <s v="2023"/>
    <s v="2023"/>
    <s v="100"/>
    <s v="That government competently carries out its tasks"/>
    <s v="25"/>
    <s v="Both male and female"/>
    <s v="%"/>
    <n v="47.44"/>
  </r>
  <r>
    <s v="TRA207C02"/>
    <s v="Impacts trust"/>
    <s v="2023"/>
    <s v="2023"/>
    <s v="200"/>
    <s v="That government policies match respondent's preferences"/>
    <s v="10"/>
    <s v="Male"/>
    <s v="%"/>
    <n v="17.26"/>
  </r>
  <r>
    <s v="TRA207C02"/>
    <s v="Impacts trust"/>
    <s v="2023"/>
    <s v="2023"/>
    <s v="200"/>
    <s v="That government policies match respondent's preferences"/>
    <s v="20"/>
    <s v="Female"/>
    <s v="%"/>
    <n v="11.95"/>
  </r>
  <r>
    <s v="TRA207C02"/>
    <s v="Impacts trust"/>
    <s v="2023"/>
    <s v="2023"/>
    <s v="200"/>
    <s v="That government policies match respondent's preferences"/>
    <s v="25"/>
    <s v="Both male and female"/>
    <s v="%"/>
    <n v="14.55"/>
  </r>
  <r>
    <s v="TRA207C02"/>
    <s v="Impacts trust"/>
    <s v="2023"/>
    <s v="2023"/>
    <s v="300"/>
    <s v="That government officials abide by the same rules as everybody else"/>
    <s v="10"/>
    <s v="Male"/>
    <s v="%"/>
    <n v="64.01"/>
  </r>
  <r>
    <s v="TRA207C02"/>
    <s v="Impacts trust"/>
    <s v="2023"/>
    <s v="2023"/>
    <s v="300"/>
    <s v="That government officials abide by the same rules as everybody else"/>
    <s v="20"/>
    <s v="Female"/>
    <s v="%"/>
    <n v="61.08"/>
  </r>
  <r>
    <s v="TRA207C02"/>
    <s v="Impacts trust"/>
    <s v="2023"/>
    <s v="2023"/>
    <s v="300"/>
    <s v="That government officials abide by the same rules as everybody else"/>
    <s v="25"/>
    <s v="Both male and female"/>
    <s v="%"/>
    <n v="62.51"/>
  </r>
  <r>
    <s v="TRA207C02"/>
    <s v="Impacts trust"/>
    <s v="2023"/>
    <s v="2023"/>
    <s v="400"/>
    <s v="That government engages with citizens"/>
    <s v="10"/>
    <s v="Male"/>
    <s v="%"/>
    <n v="46.71"/>
  </r>
  <r>
    <s v="TRA207C02"/>
    <s v="Impacts trust"/>
    <s v="2023"/>
    <s v="2023"/>
    <s v="400"/>
    <s v="That government engages with citizens"/>
    <s v="20"/>
    <s v="Female"/>
    <s v="%"/>
    <n v="56.34"/>
  </r>
  <r>
    <s v="TRA207C02"/>
    <s v="Impacts trust"/>
    <s v="2023"/>
    <s v="2023"/>
    <s v="400"/>
    <s v="That government engages with citizens"/>
    <s v="25"/>
    <s v="Both male and female"/>
    <s v="%"/>
    <n v="51.63"/>
  </r>
  <r>
    <s v="TRA207C02"/>
    <s v="Impacts trust"/>
    <s v="2023"/>
    <s v="2023"/>
    <s v="500"/>
    <s v="That government delivers on the promises it was elected on"/>
    <s v="10"/>
    <s v="Male"/>
    <s v="%"/>
    <n v="41.7"/>
  </r>
  <r>
    <s v="TRA207C02"/>
    <s v="Impacts trust"/>
    <s v="2023"/>
    <s v="2023"/>
    <s v="500"/>
    <s v="That government delivers on the promises it was elected on"/>
    <s v="20"/>
    <s v="Female"/>
    <s v="%"/>
    <n v="43.1"/>
  </r>
  <r>
    <s v="TRA207C02"/>
    <s v="Impacts trust"/>
    <s v="2023"/>
    <s v="2023"/>
    <s v="500"/>
    <s v="That government delivers on the promises it was elected on"/>
    <s v="25"/>
    <s v="Both male and female"/>
    <s v="%"/>
    <n v="42.42"/>
  </r>
  <r>
    <s v="TRA207C02"/>
    <s v="Impacts trust"/>
    <s v="2023"/>
    <s v="2023"/>
    <s v="600"/>
    <s v="That government policies balance the interest of current and future generations"/>
    <s v="10"/>
    <s v="Male"/>
    <s v="%"/>
    <n v="56.37"/>
  </r>
  <r>
    <s v="TRA207C02"/>
    <s v="Impacts trust"/>
    <s v="2023"/>
    <s v="2023"/>
    <s v="600"/>
    <s v="That government policies balance the interest of current and future generations"/>
    <s v="20"/>
    <s v="Female"/>
    <s v="%"/>
    <n v="59.21"/>
  </r>
  <r>
    <s v="TRA207C02"/>
    <s v="Impacts trust"/>
    <s v="2023"/>
    <s v="2023"/>
    <s v="600"/>
    <s v="That government policies balance the interest of current and future generations"/>
    <s v="25"/>
    <s v="Both male and female"/>
    <s v="%"/>
    <n v="57.82"/>
  </r>
  <r>
    <s v="TRA207C03"/>
    <s v="Dont know"/>
    <s v="2023"/>
    <s v="2023"/>
    <s v="100"/>
    <s v="That government competently carries out its tasks"/>
    <s v="10"/>
    <s v="Male"/>
    <s v="%"/>
    <n v="4.29"/>
  </r>
  <r>
    <s v="TRA207C03"/>
    <s v="Dont know"/>
    <s v="2023"/>
    <s v="2023"/>
    <s v="100"/>
    <s v="That government competently carries out its tasks"/>
    <s v="20"/>
    <s v="Female"/>
    <s v="%"/>
    <n v="3.47"/>
  </r>
  <r>
    <s v="TRA207C03"/>
    <s v="Dont know"/>
    <s v="2023"/>
    <s v="2023"/>
    <s v="100"/>
    <s v="That government competently carries out its tasks"/>
    <s v="25"/>
    <s v="Both male and female"/>
    <s v="%"/>
    <n v="3.87"/>
  </r>
  <r>
    <s v="TRA207C03"/>
    <s v="Dont know"/>
    <s v="2023"/>
    <s v="2023"/>
    <s v="200"/>
    <s v="That government policies match respondent's preferences"/>
    <s v="10"/>
    <s v="Male"/>
    <s v="%"/>
    <n v="4.29"/>
  </r>
  <r>
    <s v="TRA207C03"/>
    <s v="Dont know"/>
    <s v="2023"/>
    <s v="2023"/>
    <s v="200"/>
    <s v="That government policies match respondent's preferences"/>
    <s v="20"/>
    <s v="Female"/>
    <s v="%"/>
    <n v="3.47"/>
  </r>
  <r>
    <s v="TRA207C03"/>
    <s v="Dont know"/>
    <s v="2023"/>
    <s v="2023"/>
    <s v="200"/>
    <s v="That government policies match respondent's preferences"/>
    <s v="25"/>
    <s v="Both male and female"/>
    <s v="%"/>
    <n v="3.87"/>
  </r>
  <r>
    <s v="TRA207C03"/>
    <s v="Dont know"/>
    <s v="2023"/>
    <s v="2023"/>
    <s v="300"/>
    <s v="That government officials abide by the same rules as everybody else"/>
    <s v="10"/>
    <s v="Male"/>
    <s v="%"/>
    <n v="4.29"/>
  </r>
  <r>
    <s v="TRA207C03"/>
    <s v="Dont know"/>
    <s v="2023"/>
    <s v="2023"/>
    <s v="300"/>
    <s v="That government officials abide by the same rules as everybody else"/>
    <s v="20"/>
    <s v="Female"/>
    <s v="%"/>
    <n v="3.47"/>
  </r>
  <r>
    <s v="TRA207C03"/>
    <s v="Dont know"/>
    <s v="2023"/>
    <s v="2023"/>
    <s v="300"/>
    <s v="That government officials abide by the same rules as everybody else"/>
    <s v="25"/>
    <s v="Both male and female"/>
    <s v="%"/>
    <n v="3.87"/>
  </r>
  <r>
    <s v="TRA207C03"/>
    <s v="Dont know"/>
    <s v="2023"/>
    <s v="2023"/>
    <s v="400"/>
    <s v="That government engages with citizens"/>
    <s v="10"/>
    <s v="Male"/>
    <s v="%"/>
    <n v="4.29"/>
  </r>
  <r>
    <s v="TRA207C03"/>
    <s v="Dont know"/>
    <s v="2023"/>
    <s v="2023"/>
    <s v="400"/>
    <s v="That government engages with citizens"/>
    <s v="20"/>
    <s v="Female"/>
    <s v="%"/>
    <n v="3.47"/>
  </r>
  <r>
    <s v="TRA207C03"/>
    <s v="Dont know"/>
    <s v="2023"/>
    <s v="2023"/>
    <s v="400"/>
    <s v="That government engages with citizens"/>
    <s v="25"/>
    <s v="Both male and female"/>
    <s v="%"/>
    <n v="3.87"/>
  </r>
  <r>
    <s v="TRA207C03"/>
    <s v="Dont know"/>
    <s v="2023"/>
    <s v="2023"/>
    <s v="500"/>
    <s v="That government delivers on the promises it was elected on"/>
    <s v="10"/>
    <s v="Male"/>
    <s v="%"/>
    <n v="4.29"/>
  </r>
  <r>
    <s v="TRA207C03"/>
    <s v="Dont know"/>
    <s v="2023"/>
    <s v="2023"/>
    <s v="500"/>
    <s v="That government delivers on the promises it was elected on"/>
    <s v="20"/>
    <s v="Female"/>
    <s v="%"/>
    <n v="3.47"/>
  </r>
  <r>
    <s v="TRA207C03"/>
    <s v="Dont know"/>
    <s v="2023"/>
    <s v="2023"/>
    <s v="500"/>
    <s v="That government delivers on the promises it was elected on"/>
    <s v="25"/>
    <s v="Both male and female"/>
    <s v="%"/>
    <n v="3.87"/>
  </r>
  <r>
    <s v="TRA207C03"/>
    <s v="Dont know"/>
    <s v="2023"/>
    <s v="2023"/>
    <s v="600"/>
    <s v="That government policies balance the interest of current and future generations"/>
    <s v="10"/>
    <s v="Male"/>
    <s v="%"/>
    <n v="4.29"/>
  </r>
  <r>
    <s v="TRA207C03"/>
    <s v="Dont know"/>
    <s v="2023"/>
    <s v="2023"/>
    <s v="600"/>
    <s v="That government policies balance the interest of current and future generations"/>
    <s v="20"/>
    <s v="Female"/>
    <s v="%"/>
    <n v="3.47"/>
  </r>
  <r>
    <s v="TRA207C03"/>
    <s v="Dont know"/>
    <s v="2023"/>
    <s v="2023"/>
    <s v="600"/>
    <s v="That government policies balance the interest of current and future generations"/>
    <s v="25"/>
    <s v="Both male and female"/>
    <s v="%"/>
    <n v="3.87"/>
  </r>
</pivotCacheRecords>
</file>