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a21d225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55e63179455aa18d063365d04a5a.psmdcp" Id="R9468725f21c8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<x:sst xmlns:x="http://schemas.openxmlformats.org/spreadsheetml/2006/main">
  <x:si>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</x:si>
  <x:si>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</x:si>
  <x:si>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TRA204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</x:si>
  <x:si>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</x:si>
  <x:si>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</x:si>
  <x:si>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</x:si>
  <x:si>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</x:si>
  <x:si>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</x:si>
  <x:si>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</x:si>
  <x:si>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</x:si>
  <x:si>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</x:si>
  <x:si>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</x:si>
  <x:si>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https://ws.cso.ie/public/api.restful/PxStat.Data.Cube_API.ReadDataset/TRA204/XLSX/2007/en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</x:si>
  <x:si>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</x:si>
  <x:si>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</x:si>
  <x:si>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</x:si>
  <x:si>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</x:si>
  <x:si>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</x:si>
  <x:si>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</x:si>
  <x:si>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</x:si>
  <x:si>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</x:si>
  <x:si>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</x:si>
  <x:si>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</x:si>
  <x:si>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</x:si>
  <x:si>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</x:si>
  <x:si>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</x:si>
  <x:si>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</x:si>
  <x:si>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</x:si>
  <x:si>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</x:si>
  <x:si>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</x:si>
  <x:si>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</x:si>
  <x:si>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</x:si>
  <x:si>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</x:si>
  <x:si>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</x:si>
  <x:si>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</x:si>
  <x:si>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</x:si>
  <x:si>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</x:si>
  <x:si>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</x:si>
  <x:si>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</x:si>
  <x:si>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</x:si>
  <x:si>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</x:si>
  <x:si>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</x:si>
  <x:si>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</x:si>
  <x:si>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</x:si>
  <x:si>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</x:si>
  <x:si>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C03912V04664</x:t>
  </x:si>
  <x:si>
    <x:t>Discriminated Group</x:t>
  </x:si>
  <x:si>
    <x:t>UNIT</x:t>
  </x:si>
  <x:si>
    <x:t>VALUE</x:t>
  </x:si>
  <x:si>
    <x:t>TRA204C01</x:t>
  </x:si>
  <x:si>
    <x:t>Don't trust (0-4)</x:t>
  </x:si>
  <x:si>
    <x:t>2023</x:t>
  </x:si>
  <x:si>
    <x:t>100</x:t>
  </x:si>
  <x:si>
    <x:t>Most people</x:t>
  </x:si>
  <x:si>
    <x:t>10</x:t>
  </x:si>
  <x:si>
    <x:t>%</x:t>
  </x:si>
  <x:si>
    <x:t>20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</x:si>
  <x:si>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</x:si>
  <x:si>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</x:si>
  <x:si>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</x:si>
  <x:si>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</x:si>
  <x:si>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</x:si>
  <x:si>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</x:si>
  <x:si>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</x:si>
  <x:si>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</x:si>
  <x:si>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</x:si>
  <x:si>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Gardaí)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</x:si>
  <x:si>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</x:si>
  <x:si>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</x:si>
  <x:si>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</x:si>
  <x:si>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</x:si>
  <x:si>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</x:si>
  <x:si>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</x:si>
  <x:si>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</x:si>
  <x:si>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</x:si>
  <x:si>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TRA204C02</x:t>
  </x:si>
  <x:si>
    <x:t>Neutral (5)</x:t>
  </x:si>
  <x:si>
    <x:t>TRA204C03</x:t>
  </x:si>
  <x:si>
    <x:t>Trust (6-10)</x:t>
  </x:si>
  <x:si>
    <x:t>TRA204C04</x:t>
  </x:si>
  <x:si>
    <x:t>Don't know</x:t>
  </x:si>
  <x:si>
    <x:t>TRA204C05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</x:si>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</x:sst>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rust in people and institut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912V04664" axis="axisRow" showAll="0" defaultSubtotal="0">
      <items count="2">
        <item x="0"/>
        <item x="1"/>
      </items>
    </pivotField>
    <pivotField name="Discriminated Group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912V04664"/>
    <x:tableColumn id="8" name="Discriminated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2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28</x:v>
      </x:c>
      <x:c r="I2" s="0" t="s">
        <x:v>55</x:v>
      </x:c>
      <x:c r="J2" s="0">
        <x:v>10.52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30</x:v>
      </x:c>
      <x:c r="I3" s="0" t="s">
        <x:v>55</x:v>
      </x:c>
      <x:c r="J3" s="0">
        <x:v>6.09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57</x:v>
      </x:c>
      <x:c r="F4" s="0" t="s">
        <x:v>58</x:v>
      </x:c>
      <x:c r="G4" s="0" t="s">
        <x:v>54</x:v>
      </x:c>
      <x:c r="H4" s="0" t="s">
        <x:v>28</x:v>
      </x:c>
      <x:c r="I4" s="0" t="s">
        <x:v>55</x:v>
      </x:c>
      <x:c r="J4" s="0">
        <x:v>63.16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57</x:v>
      </x:c>
      <x:c r="F5" s="0" t="s">
        <x:v>58</x:v>
      </x:c>
      <x:c r="G5" s="0" t="s">
        <x:v>56</x:v>
      </x:c>
      <x:c r="H5" s="0" t="s">
        <x:v>30</x:v>
      </x:c>
      <x:c r="I5" s="0" t="s">
        <x:v>55</x:v>
      </x:c>
      <x:c r="J5" s="0">
        <x:v>35.55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54</x:v>
      </x:c>
      <x:c r="H6" s="0" t="s">
        <x:v>28</x:v>
      </x:c>
      <x:c r="I6" s="0" t="s">
        <x:v>55</x:v>
      </x:c>
      <x:c r="J6" s="0">
        <x:v>50.65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30</x:v>
      </x:c>
      <x:c r="I7" s="0" t="s">
        <x:v>55</x:v>
      </x:c>
      <x:c r="J7" s="0">
        <x:v>29.25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28</x:v>
      </x:c>
      <x:c r="I8" s="0" t="s">
        <x:v>55</x:v>
      </x:c>
      <x:c r="J8" s="0">
        <x:v>54.05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30</x:v>
      </x:c>
      <x:c r="I9" s="0" t="s">
        <x:v>55</x:v>
      </x:c>
      <x:c r="J9" s="0">
        <x:v>35.85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54</x:v>
      </x:c>
      <x:c r="H10" s="0" t="s">
        <x:v>28</x:v>
      </x:c>
      <x:c r="I10" s="0" t="s">
        <x:v>55</x:v>
      </x:c>
      <x:c r="J10" s="0">
        <x:v>69.53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56</x:v>
      </x:c>
      <x:c r="H11" s="0" t="s">
        <x:v>30</x:v>
      </x:c>
      <x:c r="I11" s="0" t="s">
        <x:v>55</x:v>
      </x:c>
      <x:c r="J11" s="0">
        <x:v>49.67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54</x:v>
      </x:c>
      <x:c r="H12" s="0" t="s">
        <x:v>28</x:v>
      </x:c>
      <x:c r="I12" s="0" t="s">
        <x:v>55</x:v>
      </x:c>
      <x:c r="J12" s="0">
        <x:v>31.49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30</x:v>
      </x:c>
      <x:c r="I13" s="0" t="s">
        <x:v>55</x:v>
      </x:c>
      <x:c r="J13" s="0">
        <x:v>14.99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28</x:v>
      </x:c>
      <x:c r="I14" s="0" t="s">
        <x:v>55</x:v>
      </x:c>
      <x:c r="J14" s="0">
        <x:v>30.36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30</x:v>
      </x:c>
      <x:c r="I15" s="0" t="s">
        <x:v>55</x:v>
      </x:c>
      <x:c r="J15" s="0">
        <x:v>15.55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28</x:v>
      </x:c>
      <x:c r="I16" s="0" t="s">
        <x:v>55</x:v>
      </x:c>
      <x:c r="J16" s="0">
        <x:v>28.45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56</x:v>
      </x:c>
      <x:c r="H17" s="0" t="s">
        <x:v>30</x:v>
      </x:c>
      <x:c r="I17" s="0" t="s">
        <x:v>55</x:v>
      </x:c>
      <x:c r="J17" s="0">
        <x:v>16.51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28</x:v>
      </x:c>
      <x:c r="I18" s="0" t="s">
        <x:v>55</x:v>
      </x:c>
      <x:c r="J18" s="0">
        <x:v>44.26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56</x:v>
      </x:c>
      <x:c r="H19" s="0" t="s">
        <x:v>30</x:v>
      </x:c>
      <x:c r="I19" s="0" t="s">
        <x:v>55</x:v>
      </x:c>
      <x:c r="J19" s="0">
        <x:v>32.49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28</x:v>
      </x:c>
      <x:c r="I20" s="0" t="s">
        <x:v>55</x:v>
      </x:c>
      <x:c r="J20" s="0">
        <x:v>29.95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56</x:v>
      </x:c>
      <x:c r="H21" s="0" t="s">
        <x:v>30</x:v>
      </x:c>
      <x:c r="I21" s="0" t="s">
        <x:v>55</x:v>
      </x:c>
      <x:c r="J21" s="0">
        <x:v>20.93</x:v>
      </x:c>
    </x:row>
    <x:row r="22" spans="1:10">
      <x:c r="A22" s="0" t="s">
        <x:v>75</x:v>
      </x:c>
      <x:c r="B22" s="0" t="s">
        <x:v>76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28</x:v>
      </x:c>
      <x:c r="I22" s="0" t="s">
        <x:v>55</x:v>
      </x:c>
      <x:c r="J22" s="0">
        <x:v>11.79</x:v>
      </x:c>
    </x:row>
    <x:row r="23" spans="1:10">
      <x:c r="A23" s="0" t="s">
        <x:v>75</x:v>
      </x:c>
      <x:c r="B23" s="0" t="s">
        <x:v>76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56</x:v>
      </x:c>
      <x:c r="H23" s="0" t="s">
        <x:v>30</x:v>
      </x:c>
      <x:c r="I23" s="0" t="s">
        <x:v>55</x:v>
      </x:c>
      <x:c r="J23" s="0">
        <x:v>10.05</x:v>
      </x:c>
    </x:row>
    <x:row r="24" spans="1:10">
      <x:c r="A24" s="0" t="s">
        <x:v>75</x:v>
      </x:c>
      <x:c r="B24" s="0" t="s">
        <x:v>76</x:v>
      </x:c>
      <x:c r="C24" s="0" t="s">
        <x:v>51</x:v>
      </x:c>
      <x:c r="D24" s="0" t="s">
        <x:v>51</x:v>
      </x:c>
      <x:c r="E24" s="0" t="s">
        <x:v>57</x:v>
      </x:c>
      <x:c r="F24" s="0" t="s">
        <x:v>58</x:v>
      </x:c>
      <x:c r="G24" s="0" t="s">
        <x:v>54</x:v>
      </x:c>
      <x:c r="H24" s="0" t="s">
        <x:v>28</x:v>
      </x:c>
      <x:c r="I24" s="0" t="s">
        <x:v>55</x:v>
      </x:c>
      <x:c r="J24" s="0">
        <x:v>8.19</x:v>
      </x:c>
    </x:row>
    <x:row r="25" spans="1:10">
      <x:c r="A25" s="0" t="s">
        <x:v>75</x:v>
      </x:c>
      <x:c r="B25" s="0" t="s">
        <x:v>76</x:v>
      </x:c>
      <x:c r="C25" s="0" t="s">
        <x:v>51</x:v>
      </x:c>
      <x:c r="D25" s="0" t="s">
        <x:v>51</x:v>
      </x:c>
      <x:c r="E25" s="0" t="s">
        <x:v>57</x:v>
      </x:c>
      <x:c r="F25" s="0" t="s">
        <x:v>58</x:v>
      </x:c>
      <x:c r="G25" s="0" t="s">
        <x:v>56</x:v>
      </x:c>
      <x:c r="H25" s="0" t="s">
        <x:v>30</x:v>
      </x:c>
      <x:c r="I25" s="0" t="s">
        <x:v>55</x:v>
      </x:c>
      <x:c r="J25" s="0">
        <x:v>12.73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59</x:v>
      </x:c>
      <x:c r="F26" s="0" t="s">
        <x:v>60</x:v>
      </x:c>
      <x:c r="G26" s="0" t="s">
        <x:v>54</x:v>
      </x:c>
      <x:c r="H26" s="0" t="s">
        <x:v>28</x:v>
      </x:c>
      <x:c r="I26" s="0" t="s">
        <x:v>55</x:v>
      </x:c>
      <x:c r="J26" s="0">
        <x:v>16.61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59</x:v>
      </x:c>
      <x:c r="F27" s="0" t="s">
        <x:v>60</x:v>
      </x:c>
      <x:c r="G27" s="0" t="s">
        <x:v>56</x:v>
      </x:c>
      <x:c r="H27" s="0" t="s">
        <x:v>30</x:v>
      </x:c>
      <x:c r="I27" s="0" t="s">
        <x:v>55</x:v>
      </x:c>
      <x:c r="J27" s="0">
        <x:v>16.19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54</x:v>
      </x:c>
      <x:c r="H28" s="0" t="s">
        <x:v>28</x:v>
      </x:c>
      <x:c r="I28" s="0" t="s">
        <x:v>55</x:v>
      </x:c>
      <x:c r="J28" s="0">
        <x:v>15.62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56</x:v>
      </x:c>
      <x:c r="H29" s="0" t="s">
        <x:v>30</x:v>
      </x:c>
      <x:c r="I29" s="0" t="s">
        <x:v>55</x:v>
      </x:c>
      <x:c r="J29" s="0">
        <x:v>18.53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28</x:v>
      </x:c>
      <x:c r="I30" s="0" t="s">
        <x:v>55</x:v>
      </x:c>
      <x:c r="J30" s="0">
        <x:v>11.9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56</x:v>
      </x:c>
      <x:c r="H31" s="0" t="s">
        <x:v>30</x:v>
      </x:c>
      <x:c r="I31" s="0" t="s">
        <x:v>55</x:v>
      </x:c>
      <x:c r="J31" s="0">
        <x:v>20.45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65</x:v>
      </x:c>
      <x:c r="F32" s="0" t="s">
        <x:v>66</x:v>
      </x:c>
      <x:c r="G32" s="0" t="s">
        <x:v>54</x:v>
      </x:c>
      <x:c r="H32" s="0" t="s">
        <x:v>28</x:v>
      </x:c>
      <x:c r="I32" s="0" t="s">
        <x:v>55</x:v>
      </x:c>
      <x:c r="J32" s="0">
        <x:v>14.25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65</x:v>
      </x:c>
      <x:c r="F33" s="0" t="s">
        <x:v>66</x:v>
      </x:c>
      <x:c r="G33" s="0" t="s">
        <x:v>56</x:v>
      </x:c>
      <x:c r="H33" s="0" t="s">
        <x:v>30</x:v>
      </x:c>
      <x:c r="I33" s="0" t="s">
        <x:v>55</x:v>
      </x:c>
      <x:c r="J33" s="0">
        <x:v>9.98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54</x:v>
      </x:c>
      <x:c r="H34" s="0" t="s">
        <x:v>28</x:v>
      </x:c>
      <x:c r="I34" s="0" t="s">
        <x:v>55</x:v>
      </x:c>
      <x:c r="J34" s="0">
        <x:v>12.11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56</x:v>
      </x:c>
      <x:c r="H35" s="0" t="s">
        <x:v>30</x:v>
      </x:c>
      <x:c r="I35" s="0" t="s">
        <x:v>55</x:v>
      </x:c>
      <x:c r="J35" s="0">
        <x:v>10.43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54</x:v>
      </x:c>
      <x:c r="H36" s="0" t="s">
        <x:v>28</x:v>
      </x:c>
      <x:c r="I36" s="0" t="s">
        <x:v>55</x:v>
      </x:c>
      <x:c r="J36" s="0">
        <x:v>18.56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56</x:v>
      </x:c>
      <x:c r="H37" s="0" t="s">
        <x:v>30</x:v>
      </x:c>
      <x:c r="I37" s="0" t="s">
        <x:v>55</x:v>
      </x:c>
      <x:c r="J37" s="0">
        <x:v>12.71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71</x:v>
      </x:c>
      <x:c r="F38" s="0" t="s">
        <x:v>72</x:v>
      </x:c>
      <x:c r="G38" s="0" t="s">
        <x:v>54</x:v>
      </x:c>
      <x:c r="H38" s="0" t="s">
        <x:v>28</x:v>
      </x:c>
      <x:c r="I38" s="0" t="s">
        <x:v>55</x:v>
      </x:c>
      <x:c r="J38" s="0">
        <x:v>14.33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71</x:v>
      </x:c>
      <x:c r="F39" s="0" t="s">
        <x:v>72</x:v>
      </x:c>
      <x:c r="G39" s="0" t="s">
        <x:v>56</x:v>
      </x:c>
      <x:c r="H39" s="0" t="s">
        <x:v>30</x:v>
      </x:c>
      <x:c r="I39" s="0" t="s">
        <x:v>55</x:v>
      </x:c>
      <x:c r="J39" s="0">
        <x:v>16.71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28</x:v>
      </x:c>
      <x:c r="I40" s="0" t="s">
        <x:v>55</x:v>
      </x:c>
      <x:c r="J40" s="0">
        <x:v>13.17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56</x:v>
      </x:c>
      <x:c r="H41" s="0" t="s">
        <x:v>30</x:v>
      </x:c>
      <x:c r="I41" s="0" t="s">
        <x:v>55</x:v>
      </x:c>
      <x:c r="J41" s="0">
        <x:v>13.1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28</x:v>
      </x:c>
      <x:c r="I42" s="0" t="s">
        <x:v>55</x:v>
      </x:c>
      <x:c r="J42" s="0">
        <x:v>77.7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56</x:v>
      </x:c>
      <x:c r="H43" s="0" t="s">
        <x:v>30</x:v>
      </x:c>
      <x:c r="I43" s="0" t="s">
        <x:v>55</x:v>
      </x:c>
      <x:c r="J43" s="0">
        <x:v>83.86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57</x:v>
      </x:c>
      <x:c r="F44" s="0" t="s">
        <x:v>58</x:v>
      </x:c>
      <x:c r="G44" s="0" t="s">
        <x:v>54</x:v>
      </x:c>
      <x:c r="H44" s="0" t="s">
        <x:v>28</x:v>
      </x:c>
      <x:c r="I44" s="0" t="s">
        <x:v>55</x:v>
      </x:c>
      <x:c r="J44" s="0">
        <x:v>28.65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57</x:v>
      </x:c>
      <x:c r="F45" s="0" t="s">
        <x:v>58</x:v>
      </x:c>
      <x:c r="G45" s="0" t="s">
        <x:v>56</x:v>
      </x:c>
      <x:c r="H45" s="0" t="s">
        <x:v>30</x:v>
      </x:c>
      <x:c r="I45" s="0" t="s">
        <x:v>55</x:v>
      </x:c>
      <x:c r="J45" s="0">
        <x:v>51.58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59</x:v>
      </x:c>
      <x:c r="F46" s="0" t="s">
        <x:v>60</x:v>
      </x:c>
      <x:c r="G46" s="0" t="s">
        <x:v>54</x:v>
      </x:c>
      <x:c r="H46" s="0" t="s">
        <x:v>28</x:v>
      </x:c>
      <x:c r="I46" s="0" t="s">
        <x:v>55</x:v>
      </x:c>
      <x:c r="J46" s="0">
        <x:v>32.74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59</x:v>
      </x:c>
      <x:c r="F47" s="0" t="s">
        <x:v>60</x:v>
      </x:c>
      <x:c r="G47" s="0" t="s">
        <x:v>56</x:v>
      </x:c>
      <x:c r="H47" s="0" t="s">
        <x:v>30</x:v>
      </x:c>
      <x:c r="I47" s="0" t="s">
        <x:v>55</x:v>
      </x:c>
      <x:c r="J47" s="0">
        <x:v>54.03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54</x:v>
      </x:c>
      <x:c r="H48" s="0" t="s">
        <x:v>28</x:v>
      </x:c>
      <x:c r="I48" s="0" t="s">
        <x:v>55</x:v>
      </x:c>
      <x:c r="J48" s="0">
        <x:v>30.14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56</x:v>
      </x:c>
      <x:c r="H49" s="0" t="s">
        <x:v>30</x:v>
      </x:c>
      <x:c r="I49" s="0" t="s">
        <x:v>55</x:v>
      </x:c>
      <x:c r="J49" s="0">
        <x:v>44.92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63</x:v>
      </x:c>
      <x:c r="F50" s="0" t="s">
        <x:v>64</x:v>
      </x:c>
      <x:c r="G50" s="0" t="s">
        <x:v>54</x:v>
      </x:c>
      <x:c r="H50" s="0" t="s">
        <x:v>28</x:v>
      </x:c>
      <x:c r="I50" s="0" t="s">
        <x:v>55</x:v>
      </x:c>
      <x:c r="J50" s="0">
        <x:v>17.68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63</x:v>
      </x:c>
      <x:c r="F51" s="0" t="s">
        <x:v>64</x:v>
      </x:c>
      <x:c r="G51" s="0" t="s">
        <x:v>56</x:v>
      </x:c>
      <x:c r="H51" s="0" t="s">
        <x:v>30</x:v>
      </x:c>
      <x:c r="I51" s="0" t="s">
        <x:v>55</x:v>
      </x:c>
      <x:c r="J51" s="0">
        <x:v>29.08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65</x:v>
      </x:c>
      <x:c r="F52" s="0" t="s">
        <x:v>66</x:v>
      </x:c>
      <x:c r="G52" s="0" t="s">
        <x:v>54</x:v>
      </x:c>
      <x:c r="H52" s="0" t="s">
        <x:v>28</x:v>
      </x:c>
      <x:c r="I52" s="0" t="s">
        <x:v>55</x:v>
      </x:c>
      <x:c r="J52" s="0">
        <x:v>54.27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65</x:v>
      </x:c>
      <x:c r="F53" s="0" t="s">
        <x:v>66</x:v>
      </x:c>
      <x:c r="G53" s="0" t="s">
        <x:v>56</x:v>
      </x:c>
      <x:c r="H53" s="0" t="s">
        <x:v>30</x:v>
      </x:c>
      <x:c r="I53" s="0" t="s">
        <x:v>55</x:v>
      </x:c>
      <x:c r="J53" s="0">
        <x:v>74.97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67</x:v>
      </x:c>
      <x:c r="F54" s="0" t="s">
        <x:v>68</x:v>
      </x:c>
      <x:c r="G54" s="0" t="s">
        <x:v>54</x:v>
      </x:c>
      <x:c r="H54" s="0" t="s">
        <x:v>28</x:v>
      </x:c>
      <x:c r="I54" s="0" t="s">
        <x:v>55</x:v>
      </x:c>
      <x:c r="J54" s="0">
        <x:v>57.13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67</x:v>
      </x:c>
      <x:c r="F55" s="0" t="s">
        <x:v>68</x:v>
      </x:c>
      <x:c r="G55" s="0" t="s">
        <x:v>56</x:v>
      </x:c>
      <x:c r="H55" s="0" t="s">
        <x:v>30</x:v>
      </x:c>
      <x:c r="I55" s="0" t="s">
        <x:v>55</x:v>
      </x:c>
      <x:c r="J55" s="0">
        <x:v>72.47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54</x:v>
      </x:c>
      <x:c r="H56" s="0" t="s">
        <x:v>28</x:v>
      </x:c>
      <x:c r="I56" s="0" t="s">
        <x:v>55</x:v>
      </x:c>
      <x:c r="J56" s="0">
        <x:v>52.88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56</x:v>
      </x:c>
      <x:c r="H57" s="0" t="s">
        <x:v>30</x:v>
      </x:c>
      <x:c r="I57" s="0" t="s">
        <x:v>55</x:v>
      </x:c>
      <x:c r="J57" s="0">
        <x:v>69.92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54</x:v>
      </x:c>
      <x:c r="H58" s="0" t="s">
        <x:v>28</x:v>
      </x:c>
      <x:c r="I58" s="0" t="s">
        <x:v>55</x:v>
      </x:c>
      <x:c r="J58" s="0">
        <x:v>39.98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56</x:v>
      </x:c>
      <x:c r="H59" s="0" t="s">
        <x:v>30</x:v>
      </x:c>
      <x:c r="I59" s="0" t="s">
        <x:v>55</x:v>
      </x:c>
      <x:c r="J59" s="0">
        <x:v>49.74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54</x:v>
      </x:c>
      <x:c r="H60" s="0" t="s">
        <x:v>28</x:v>
      </x:c>
      <x:c r="I60" s="0" t="s">
        <x:v>55</x:v>
      </x:c>
      <x:c r="J60" s="0">
        <x:v>56.87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56</x:v>
      </x:c>
      <x:c r="H61" s="0" t="s">
        <x:v>30</x:v>
      </x:c>
      <x:c r="I61" s="0" t="s">
        <x:v>55</x:v>
      </x:c>
      <x:c r="J61" s="0">
        <x:v>65.75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28</x:v>
      </x:c>
      <x:c r="I62" s="0" t="s">
        <x:v>55</x:v>
      </x:c>
      <x:c r="J62" s="0">
        <x:v>0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30</x:v>
      </x:c>
      <x:c r="I63" s="0" t="s">
        <x:v>55</x:v>
      </x:c>
      <x:c r="J63" s="0">
        <x:v>0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57</x:v>
      </x:c>
      <x:c r="F64" s="0" t="s">
        <x:v>58</x:v>
      </x:c>
      <x:c r="G64" s="0" t="s">
        <x:v>54</x:v>
      </x:c>
      <x:c r="H64" s="0" t="s">
        <x:v>28</x:v>
      </x:c>
      <x:c r="I64" s="0" t="s">
        <x:v>55</x:v>
      </x:c>
      <x:c r="J64" s="0">
        <x:v>0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57</x:v>
      </x:c>
      <x:c r="F65" s="0" t="s">
        <x:v>58</x:v>
      </x:c>
      <x:c r="G65" s="0" t="s">
        <x:v>56</x:v>
      </x:c>
      <x:c r="H65" s="0" t="s">
        <x:v>30</x:v>
      </x:c>
      <x:c r="I65" s="0" t="s">
        <x:v>55</x:v>
      </x:c>
      <x:c r="J65" s="0">
        <x:v>0.14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59</x:v>
      </x:c>
      <x:c r="F66" s="0" t="s">
        <x:v>60</x:v>
      </x:c>
      <x:c r="G66" s="0" t="s">
        <x:v>54</x:v>
      </x:c>
      <x:c r="H66" s="0" t="s">
        <x:v>28</x:v>
      </x:c>
      <x:c r="I66" s="0" t="s">
        <x:v>55</x:v>
      </x:c>
      <x:c r="J66" s="0">
        <x:v>0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59</x:v>
      </x:c>
      <x:c r="F67" s="0" t="s">
        <x:v>60</x:v>
      </x:c>
      <x:c r="G67" s="0" t="s">
        <x:v>56</x:v>
      </x:c>
      <x:c r="H67" s="0" t="s">
        <x:v>30</x:v>
      </x:c>
      <x:c r="I67" s="0" t="s">
        <x:v>55</x:v>
      </x:c>
      <x:c r="J67" s="0">
        <x:v>0.52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61</x:v>
      </x:c>
      <x:c r="F68" s="0" t="s">
        <x:v>62</x:v>
      </x:c>
      <x:c r="G68" s="0" t="s">
        <x:v>54</x:v>
      </x:c>
      <x:c r="H68" s="0" t="s">
        <x:v>28</x:v>
      </x:c>
      <x:c r="I68" s="0" t="s">
        <x:v>55</x:v>
      </x:c>
      <x:c r="J68" s="0">
        <x:v>0.2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61</x:v>
      </x:c>
      <x:c r="F69" s="0" t="s">
        <x:v>62</x:v>
      </x:c>
      <x:c r="G69" s="0" t="s">
        <x:v>56</x:v>
      </x:c>
      <x:c r="H69" s="0" t="s">
        <x:v>30</x:v>
      </x:c>
      <x:c r="I69" s="0" t="s">
        <x:v>55</x:v>
      </x:c>
      <x:c r="J69" s="0">
        <x:v>0.7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54</x:v>
      </x:c>
      <x:c r="H70" s="0" t="s">
        <x:v>28</x:v>
      </x:c>
      <x:c r="I70" s="0" t="s">
        <x:v>55</x:v>
      </x:c>
      <x:c r="J70" s="0">
        <x:v>0.89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63</x:v>
      </x:c>
      <x:c r="F71" s="0" t="s">
        <x:v>64</x:v>
      </x:c>
      <x:c r="G71" s="0" t="s">
        <x:v>56</x:v>
      </x:c>
      <x:c r="H71" s="0" t="s">
        <x:v>30</x:v>
      </x:c>
      <x:c r="I71" s="0" t="s">
        <x:v>55</x:v>
      </x:c>
      <x:c r="J71" s="0">
        <x:v>0.8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54</x:v>
      </x:c>
      <x:c r="H72" s="0" t="s">
        <x:v>28</x:v>
      </x:c>
      <x:c r="I72" s="0" t="s">
        <x:v>55</x:v>
      </x:c>
      <x:c r="J72" s="0">
        <x:v>0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56</x:v>
      </x:c>
      <x:c r="H73" s="0" t="s">
        <x:v>30</x:v>
      </x:c>
      <x:c r="I73" s="0" t="s">
        <x:v>55</x:v>
      </x:c>
      <x:c r="J73" s="0">
        <x:v>0.07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28</x:v>
      </x:c>
      <x:c r="I74" s="0" t="s">
        <x:v>55</x:v>
      </x:c>
      <x:c r="J74" s="0">
        <x:v>0.4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56</x:v>
      </x:c>
      <x:c r="H75" s="0" t="s">
        <x:v>30</x:v>
      </x:c>
      <x:c r="I75" s="0" t="s">
        <x:v>55</x:v>
      </x:c>
      <x:c r="J75" s="0">
        <x:v>1.55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54</x:v>
      </x:c>
      <x:c r="H76" s="0" t="s">
        <x:v>28</x:v>
      </x:c>
      <x:c r="I76" s="0" t="s">
        <x:v>55</x:v>
      </x:c>
      <x:c r="J76" s="0">
        <x:v>0.11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56</x:v>
      </x:c>
      <x:c r="H77" s="0" t="s">
        <x:v>30</x:v>
      </x:c>
      <x:c r="I77" s="0" t="s">
        <x:v>55</x:v>
      </x:c>
      <x:c r="J77" s="0">
        <x:v>0.86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71</x:v>
      </x:c>
      <x:c r="F78" s="0" t="s">
        <x:v>72</x:v>
      </x:c>
      <x:c r="G78" s="0" t="s">
        <x:v>54</x:v>
      </x:c>
      <x:c r="H78" s="0" t="s">
        <x:v>28</x:v>
      </x:c>
      <x:c r="I78" s="0" t="s">
        <x:v>55</x:v>
      </x:c>
      <x:c r="J78" s="0">
        <x:v>1.43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56</x:v>
      </x:c>
      <x:c r="H79" s="0" t="s">
        <x:v>30</x:v>
      </x:c>
      <x:c r="I79" s="0" t="s">
        <x:v>55</x:v>
      </x:c>
      <x:c r="J79" s="0">
        <x:v>1.06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73</x:v>
      </x:c>
      <x:c r="F80" s="0" t="s">
        <x:v>74</x:v>
      </x:c>
      <x:c r="G80" s="0" t="s">
        <x:v>54</x:v>
      </x:c>
      <x:c r="H80" s="0" t="s">
        <x:v>28</x:v>
      </x:c>
      <x:c r="I80" s="0" t="s">
        <x:v>55</x:v>
      </x:c>
      <x:c r="J80" s="0">
        <x:v>0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73</x:v>
      </x:c>
      <x:c r="F81" s="0" t="s">
        <x:v>74</x:v>
      </x:c>
      <x:c r="G81" s="0" t="s">
        <x:v>56</x:v>
      </x:c>
      <x:c r="H81" s="0" t="s">
        <x:v>30</x:v>
      </x:c>
      <x:c r="I81" s="0" t="s">
        <x:v>55</x:v>
      </x:c>
      <x:c r="J81" s="0">
        <x:v>0.22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28</x:v>
      </x:c>
      <x:c r="I82" s="0" t="s">
        <x:v>83</x:v>
      </x:c>
      <x:c r="J82" s="0">
        <x:v>6.42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56</x:v>
      </x:c>
      <x:c r="H83" s="0" t="s">
        <x:v>30</x:v>
      </x:c>
      <x:c r="I83" s="0" t="s">
        <x:v>83</x:v>
      </x:c>
      <x:c r="J83" s="0">
        <x:v>6.84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57</x:v>
      </x:c>
      <x:c r="F84" s="0" t="s">
        <x:v>58</x:v>
      </x:c>
      <x:c r="G84" s="0" t="s">
        <x:v>54</x:v>
      </x:c>
      <x:c r="H84" s="0" t="s">
        <x:v>28</x:v>
      </x:c>
      <x:c r="I84" s="0" t="s">
        <x:v>83</x:v>
      </x:c>
      <x:c r="J84" s="0">
        <x:v>3.56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57</x:v>
      </x:c>
      <x:c r="F85" s="0" t="s">
        <x:v>58</x:v>
      </x:c>
      <x:c r="G85" s="0" t="s">
        <x:v>56</x:v>
      </x:c>
      <x:c r="H85" s="0" t="s">
        <x:v>30</x:v>
      </x:c>
      <x:c r="I85" s="0" t="s">
        <x:v>83</x:v>
      </x:c>
      <x:c r="J85" s="0">
        <x:v>5.12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59</x:v>
      </x:c>
      <x:c r="F86" s="0" t="s">
        <x:v>60</x:v>
      </x:c>
      <x:c r="G86" s="0" t="s">
        <x:v>54</x:v>
      </x:c>
      <x:c r="H86" s="0" t="s">
        <x:v>28</x:v>
      </x:c>
      <x:c r="I86" s="0" t="s">
        <x:v>83</x:v>
      </x:c>
      <x:c r="J86" s="0">
        <x:v>4.12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59</x:v>
      </x:c>
      <x:c r="F87" s="0" t="s">
        <x:v>60</x:v>
      </x:c>
      <x:c r="G87" s="0" t="s">
        <x:v>56</x:v>
      </x:c>
      <x:c r="H87" s="0" t="s">
        <x:v>30</x:v>
      </x:c>
      <x:c r="I87" s="0" t="s">
        <x:v>83</x:v>
      </x:c>
      <x:c r="J87" s="0">
        <x:v>5.37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61</x:v>
      </x:c>
      <x:c r="F88" s="0" t="s">
        <x:v>62</x:v>
      </x:c>
      <x:c r="G88" s="0" t="s">
        <x:v>54</x:v>
      </x:c>
      <x:c r="H88" s="0" t="s">
        <x:v>28</x:v>
      </x:c>
      <x:c r="I88" s="0" t="s">
        <x:v>83</x:v>
      </x:c>
      <x:c r="J88" s="0">
        <x:v>4.01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61</x:v>
      </x:c>
      <x:c r="F89" s="0" t="s">
        <x:v>62</x:v>
      </x:c>
      <x:c r="G89" s="0" t="s">
        <x:v>56</x:v>
      </x:c>
      <x:c r="H89" s="0" t="s">
        <x:v>30</x:v>
      </x:c>
      <x:c r="I89" s="0" t="s">
        <x:v>83</x:v>
      </x:c>
      <x:c r="J89" s="0">
        <x:v>4.98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63</x:v>
      </x:c>
      <x:c r="F90" s="0" t="s">
        <x:v>64</x:v>
      </x:c>
      <x:c r="G90" s="0" t="s">
        <x:v>54</x:v>
      </x:c>
      <x:c r="H90" s="0" t="s">
        <x:v>28</x:v>
      </x:c>
      <x:c r="I90" s="0" t="s">
        <x:v>83</x:v>
      </x:c>
      <x:c r="J90" s="0">
        <x:v>2.97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63</x:v>
      </x:c>
      <x:c r="F91" s="0" t="s">
        <x:v>64</x:v>
      </x:c>
      <x:c r="G91" s="0" t="s">
        <x:v>56</x:v>
      </x:c>
      <x:c r="H91" s="0" t="s">
        <x:v>30</x:v>
      </x:c>
      <x:c r="I91" s="0" t="s">
        <x:v>83</x:v>
      </x:c>
      <x:c r="J91" s="0">
        <x:v>4.11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65</x:v>
      </x:c>
      <x:c r="F92" s="0" t="s">
        <x:v>66</x:v>
      </x:c>
      <x:c r="G92" s="0" t="s">
        <x:v>54</x:v>
      </x:c>
      <x:c r="H92" s="0" t="s">
        <x:v>28</x:v>
      </x:c>
      <x:c r="I92" s="0" t="s">
        <x:v>83</x:v>
      </x:c>
      <x:c r="J92" s="0">
        <x:v>5.42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65</x:v>
      </x:c>
      <x:c r="F93" s="0" t="s">
        <x:v>66</x:v>
      </x:c>
      <x:c r="G93" s="0" t="s">
        <x:v>56</x:v>
      </x:c>
      <x:c r="H93" s="0" t="s">
        <x:v>30</x:v>
      </x:c>
      <x:c r="I93" s="0" t="s">
        <x:v>83</x:v>
      </x:c>
      <x:c r="J93" s="0">
        <x:v>6.66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67</x:v>
      </x:c>
      <x:c r="F94" s="0" t="s">
        <x:v>68</x:v>
      </x:c>
      <x:c r="G94" s="0" t="s">
        <x:v>54</x:v>
      </x:c>
      <x:c r="H94" s="0" t="s">
        <x:v>28</x:v>
      </x:c>
      <x:c r="I94" s="0" t="s">
        <x:v>83</x:v>
      </x:c>
      <x:c r="J94" s="0">
        <x:v>5.69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67</x:v>
      </x:c>
      <x:c r="F95" s="0" t="s">
        <x:v>68</x:v>
      </x:c>
      <x:c r="G95" s="0" t="s">
        <x:v>56</x:v>
      </x:c>
      <x:c r="H95" s="0" t="s">
        <x:v>30</x:v>
      </x:c>
      <x:c r="I95" s="0" t="s">
        <x:v>83</x:v>
      </x:c>
      <x:c r="J95" s="0">
        <x:v>6.62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69</x:v>
      </x:c>
      <x:c r="F96" s="0" t="s">
        <x:v>70</x:v>
      </x:c>
      <x:c r="G96" s="0" t="s">
        <x:v>54</x:v>
      </x:c>
      <x:c r="H96" s="0" t="s">
        <x:v>28</x:v>
      </x:c>
      <x:c r="I96" s="0" t="s">
        <x:v>83</x:v>
      </x:c>
      <x:c r="J96" s="0">
        <x:v>5.33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56</x:v>
      </x:c>
      <x:c r="H97" s="0" t="s">
        <x:v>30</x:v>
      </x:c>
      <x:c r="I97" s="0" t="s">
        <x:v>83</x:v>
      </x:c>
      <x:c r="J97" s="0">
        <x:v>6.34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71</x:v>
      </x:c>
      <x:c r="F98" s="0" t="s">
        <x:v>72</x:v>
      </x:c>
      <x:c r="G98" s="0" t="s">
        <x:v>54</x:v>
      </x:c>
      <x:c r="H98" s="0" t="s">
        <x:v>28</x:v>
      </x:c>
      <x:c r="I98" s="0" t="s">
        <x:v>83</x:v>
      </x:c>
      <x:c r="J98" s="0">
        <x:v>4.52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71</x:v>
      </x:c>
      <x:c r="F99" s="0" t="s">
        <x:v>72</x:v>
      </x:c>
      <x:c r="G99" s="0" t="s">
        <x:v>56</x:v>
      </x:c>
      <x:c r="H99" s="0" t="s">
        <x:v>30</x:v>
      </x:c>
      <x:c r="I99" s="0" t="s">
        <x:v>83</x:v>
      </x:c>
      <x:c r="J99" s="0">
        <x:v>5.22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54</x:v>
      </x:c>
      <x:c r="H100" s="0" t="s">
        <x:v>28</x:v>
      </x:c>
      <x:c r="I100" s="0" t="s">
        <x:v>83</x:v>
      </x:c>
      <x:c r="J100" s="0">
        <x:v>5.42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56</x:v>
      </x:c>
      <x:c r="H101" s="0" t="s">
        <x:v>30</x:v>
      </x:c>
      <x:c r="I101" s="0" t="s">
        <x:v>83</x:v>
      </x:c>
      <x:c r="J101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4C01"/>
        <x:s v="TRA204C02"/>
        <x:s v="TRA204C03"/>
        <x:s v="TRA204C04"/>
        <x:s v="TRA204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20V04672">
      <x:sharedItems count="10">
        <x:s v="100"/>
        <x:s v="200"/>
        <x:s v="210"/>
        <x:s v="300"/>
        <x:s v="400"/>
        <x:s v="500"/>
        <x:s v="600"/>
        <x:s v="700"/>
        <x:s v="800"/>
        <x:s v="900"/>
      </x:sharedItems>
    </x:cacheField>
    <x:cacheField name="Trust in people and institutions">
      <x:sharedItems count="10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police (the Gardaí)"/>
        <x:s v="The courts and legal system"/>
        <x:s v="The civil service"/>
        <x:s v="The news media"/>
        <x:s v="International organisations"/>
      </x:sharedItems>
    </x:cacheField>
    <x:cacheField name="C03912V04664">
      <x:sharedItems count="2">
        <x:s v="10"/>
        <x:s v="20"/>
      </x:sharedItems>
    </x:cacheField>
    <x:cacheField name="Discriminated Group">
      <x:sharedItems count="2">
        <x:s v="Yes"/>
        <x:s v="No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3.86" count="94">
        <x:n v="10.52"/>
        <x:n v="6.09"/>
        <x:n v="63.16"/>
        <x:n v="35.55"/>
        <x:n v="50.65"/>
        <x:n v="29.25"/>
        <x:n v="54.05"/>
        <x:n v="35.85"/>
        <x:n v="69.53"/>
        <x:n v="49.67"/>
        <x:n v="31.49"/>
        <x:n v="14.99"/>
        <x:n v="30.36"/>
        <x:n v="15.55"/>
        <x:n v="28.45"/>
        <x:n v="16.51"/>
        <x:n v="44.26"/>
        <x:n v="32.49"/>
        <x:n v="29.95"/>
        <x:n v="20.93"/>
        <x:n v="11.79"/>
        <x:n v="10.05"/>
        <x:n v="8.19"/>
        <x:n v="12.73"/>
        <x:n v="16.61"/>
        <x:n v="16.19"/>
        <x:n v="15.62"/>
        <x:n v="18.53"/>
        <x:n v="11.9"/>
        <x:n v="20.45"/>
        <x:n v="14.25"/>
        <x:n v="9.98"/>
        <x:n v="12.11"/>
        <x:n v="10.43"/>
        <x:n v="18.56"/>
        <x:n v="12.71"/>
        <x:n v="14.33"/>
        <x:n v="16.71"/>
        <x:n v="13.17"/>
        <x:n v="13.1"/>
        <x:n v="77.7"/>
        <x:n v="83.86"/>
        <x:n v="28.65"/>
        <x:n v="51.58"/>
        <x:n v="32.74"/>
        <x:n v="54.03"/>
        <x:n v="30.14"/>
        <x:n v="44.92"/>
        <x:n v="17.68"/>
        <x:n v="29.08"/>
        <x:n v="54.27"/>
        <x:n v="74.97"/>
        <x:n v="57.13"/>
        <x:n v="72.47"/>
        <x:n v="52.88"/>
        <x:n v="69.92"/>
        <x:n v="39.98"/>
        <x:n v="49.74"/>
        <x:n v="56.87"/>
        <x:n v="65.75"/>
        <x:n v="0"/>
        <x:n v="0.14"/>
        <x:n v="0.52"/>
        <x:n v="0.2"/>
        <x:n v="0.7"/>
        <x:n v="0.89"/>
        <x:n v="0.8"/>
        <x:n v="0.07"/>
        <x:n v="0.4"/>
        <x:n v="1.55"/>
        <x:n v="0.11"/>
        <x:n v="0.86"/>
        <x:n v="1.43"/>
        <x:n v="1.06"/>
        <x:n v="0.22"/>
        <x:n v="6.42"/>
        <x:n v="6.84"/>
        <x:n v="3.56"/>
        <x:n v="5.12"/>
        <x:n v="4.12"/>
        <x:n v="5.37"/>
        <x:n v="4.01"/>
        <x:n v="4.98"/>
        <x:n v="2.97"/>
        <x:n v="4.11"/>
        <x:n v="5.42"/>
        <x:n v="6.66"/>
        <x:n v="5.69"/>
        <x:n v="6.62"/>
        <x:n v="5.33"/>
        <x:n v="6.34"/>
        <x:n v="4.52"/>
        <x:n v="5.22"/>
        <x:n v="6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4C01"/>
    <s v="Don't trust (0-4)"/>
    <s v="2023"/>
    <s v="2023"/>
    <s v="100"/>
    <s v="Most people"/>
    <s v="10"/>
    <s v="Yes"/>
    <s v="%"/>
    <n v="10.52"/>
  </r>
  <r>
    <s v="TRA204C01"/>
    <s v="Don't trust (0-4)"/>
    <s v="2023"/>
    <s v="2023"/>
    <s v="100"/>
    <s v="Most people"/>
    <s v="20"/>
    <s v="No"/>
    <s v="%"/>
    <n v="6.09"/>
  </r>
  <r>
    <s v="TRA204C01"/>
    <s v="Don't trust (0-4)"/>
    <s v="2023"/>
    <s v="2023"/>
    <s v="200"/>
    <s v="National government (the Taoiseach and government ministers)"/>
    <s v="10"/>
    <s v="Yes"/>
    <s v="%"/>
    <n v="63.16"/>
  </r>
  <r>
    <s v="TRA204C01"/>
    <s v="Don't trust (0-4)"/>
    <s v="2023"/>
    <s v="2023"/>
    <s v="200"/>
    <s v="National government (the Taoiseach and government ministers)"/>
    <s v="20"/>
    <s v="No"/>
    <s v="%"/>
    <n v="35.55"/>
  </r>
  <r>
    <s v="TRA204C01"/>
    <s v="Don't trust (0-4)"/>
    <s v="2023"/>
    <s v="2023"/>
    <s v="210"/>
    <s v="The parliament/congress (the Oireachtas)"/>
    <s v="10"/>
    <s v="Yes"/>
    <s v="%"/>
    <n v="50.65"/>
  </r>
  <r>
    <s v="TRA204C01"/>
    <s v="Don't trust (0-4)"/>
    <s v="2023"/>
    <s v="2023"/>
    <s v="210"/>
    <s v="The parliament/congress (the Oireachtas)"/>
    <s v="20"/>
    <s v="No"/>
    <s v="%"/>
    <n v="29.25"/>
  </r>
  <r>
    <s v="TRA204C01"/>
    <s v="Don't trust (0-4)"/>
    <s v="2023"/>
    <s v="2023"/>
    <s v="300"/>
    <s v="Their local government (local authority)"/>
    <s v="10"/>
    <s v="Yes"/>
    <s v="%"/>
    <n v="54.05"/>
  </r>
  <r>
    <s v="TRA204C01"/>
    <s v="Don't trust (0-4)"/>
    <s v="2023"/>
    <s v="2023"/>
    <s v="300"/>
    <s v="Their local government (local authority)"/>
    <s v="20"/>
    <s v="No"/>
    <s v="%"/>
    <n v="35.85"/>
  </r>
  <r>
    <s v="TRA204C01"/>
    <s v="Don't trust (0-4)"/>
    <s v="2023"/>
    <s v="2023"/>
    <s v="400"/>
    <s v="Political parties"/>
    <s v="10"/>
    <s v="Yes"/>
    <s v="%"/>
    <n v="69.53"/>
  </r>
  <r>
    <s v="TRA204C01"/>
    <s v="Don't trust (0-4)"/>
    <s v="2023"/>
    <s v="2023"/>
    <s v="400"/>
    <s v="Political parties"/>
    <s v="20"/>
    <s v="No"/>
    <s v="%"/>
    <n v="49.67"/>
  </r>
  <r>
    <s v="TRA204C01"/>
    <s v="Don't trust (0-4)"/>
    <s v="2023"/>
    <s v="2023"/>
    <s v="500"/>
    <s v="The police (the Gardaí)"/>
    <s v="10"/>
    <s v="Yes"/>
    <s v="%"/>
    <n v="31.49"/>
  </r>
  <r>
    <s v="TRA204C01"/>
    <s v="Don't trust (0-4)"/>
    <s v="2023"/>
    <s v="2023"/>
    <s v="500"/>
    <s v="The police (the Gardaí)"/>
    <s v="20"/>
    <s v="No"/>
    <s v="%"/>
    <n v="14.99"/>
  </r>
  <r>
    <s v="TRA204C01"/>
    <s v="Don't trust (0-4)"/>
    <s v="2023"/>
    <s v="2023"/>
    <s v="600"/>
    <s v="The courts and legal system"/>
    <s v="10"/>
    <s v="Yes"/>
    <s v="%"/>
    <n v="30.36"/>
  </r>
  <r>
    <s v="TRA204C01"/>
    <s v="Don't trust (0-4)"/>
    <s v="2023"/>
    <s v="2023"/>
    <s v="600"/>
    <s v="The courts and legal system"/>
    <s v="20"/>
    <s v="No"/>
    <s v="%"/>
    <n v="15.55"/>
  </r>
  <r>
    <s v="TRA204C01"/>
    <s v="Don't trust (0-4)"/>
    <s v="2023"/>
    <s v="2023"/>
    <s v="700"/>
    <s v="The civil service"/>
    <s v="10"/>
    <s v="Yes"/>
    <s v="%"/>
    <n v="28.45"/>
  </r>
  <r>
    <s v="TRA204C01"/>
    <s v="Don't trust (0-4)"/>
    <s v="2023"/>
    <s v="2023"/>
    <s v="700"/>
    <s v="The civil service"/>
    <s v="20"/>
    <s v="No"/>
    <s v="%"/>
    <n v="16.51"/>
  </r>
  <r>
    <s v="TRA204C01"/>
    <s v="Don't trust (0-4)"/>
    <s v="2023"/>
    <s v="2023"/>
    <s v="800"/>
    <s v="The news media"/>
    <s v="10"/>
    <s v="Yes"/>
    <s v="%"/>
    <n v="44.26"/>
  </r>
  <r>
    <s v="TRA204C01"/>
    <s v="Don't trust (0-4)"/>
    <s v="2023"/>
    <s v="2023"/>
    <s v="800"/>
    <s v="The news media"/>
    <s v="20"/>
    <s v="No"/>
    <s v="%"/>
    <n v="32.49"/>
  </r>
  <r>
    <s v="TRA204C01"/>
    <s v="Don't trust (0-4)"/>
    <s v="2023"/>
    <s v="2023"/>
    <s v="900"/>
    <s v="International organisations"/>
    <s v="10"/>
    <s v="Yes"/>
    <s v="%"/>
    <n v="29.95"/>
  </r>
  <r>
    <s v="TRA204C01"/>
    <s v="Don't trust (0-4)"/>
    <s v="2023"/>
    <s v="2023"/>
    <s v="900"/>
    <s v="International organisations"/>
    <s v="20"/>
    <s v="No"/>
    <s v="%"/>
    <n v="20.93"/>
  </r>
  <r>
    <s v="TRA204C02"/>
    <s v="Neutral (5)"/>
    <s v="2023"/>
    <s v="2023"/>
    <s v="100"/>
    <s v="Most people"/>
    <s v="10"/>
    <s v="Yes"/>
    <s v="%"/>
    <n v="11.79"/>
  </r>
  <r>
    <s v="TRA204C02"/>
    <s v="Neutral (5)"/>
    <s v="2023"/>
    <s v="2023"/>
    <s v="100"/>
    <s v="Most people"/>
    <s v="20"/>
    <s v="No"/>
    <s v="%"/>
    <n v="10.05"/>
  </r>
  <r>
    <s v="TRA204C02"/>
    <s v="Neutral (5)"/>
    <s v="2023"/>
    <s v="2023"/>
    <s v="200"/>
    <s v="National government (the Taoiseach and government ministers)"/>
    <s v="10"/>
    <s v="Yes"/>
    <s v="%"/>
    <n v="8.19"/>
  </r>
  <r>
    <s v="TRA204C02"/>
    <s v="Neutral (5)"/>
    <s v="2023"/>
    <s v="2023"/>
    <s v="200"/>
    <s v="National government (the Taoiseach and government ministers)"/>
    <s v="20"/>
    <s v="No"/>
    <s v="%"/>
    <n v="12.73"/>
  </r>
  <r>
    <s v="TRA204C02"/>
    <s v="Neutral (5)"/>
    <s v="2023"/>
    <s v="2023"/>
    <s v="210"/>
    <s v="The parliament/congress (the Oireachtas)"/>
    <s v="10"/>
    <s v="Yes"/>
    <s v="%"/>
    <n v="16.61"/>
  </r>
  <r>
    <s v="TRA204C02"/>
    <s v="Neutral (5)"/>
    <s v="2023"/>
    <s v="2023"/>
    <s v="210"/>
    <s v="The parliament/congress (the Oireachtas)"/>
    <s v="20"/>
    <s v="No"/>
    <s v="%"/>
    <n v="16.19"/>
  </r>
  <r>
    <s v="TRA204C02"/>
    <s v="Neutral (5)"/>
    <s v="2023"/>
    <s v="2023"/>
    <s v="300"/>
    <s v="Their local government (local authority)"/>
    <s v="10"/>
    <s v="Yes"/>
    <s v="%"/>
    <n v="15.62"/>
  </r>
  <r>
    <s v="TRA204C02"/>
    <s v="Neutral (5)"/>
    <s v="2023"/>
    <s v="2023"/>
    <s v="300"/>
    <s v="Their local government (local authority)"/>
    <s v="20"/>
    <s v="No"/>
    <s v="%"/>
    <n v="18.53"/>
  </r>
  <r>
    <s v="TRA204C02"/>
    <s v="Neutral (5)"/>
    <s v="2023"/>
    <s v="2023"/>
    <s v="400"/>
    <s v="Political parties"/>
    <s v="10"/>
    <s v="Yes"/>
    <s v="%"/>
    <n v="11.9"/>
  </r>
  <r>
    <s v="TRA204C02"/>
    <s v="Neutral (5)"/>
    <s v="2023"/>
    <s v="2023"/>
    <s v="400"/>
    <s v="Political parties"/>
    <s v="20"/>
    <s v="No"/>
    <s v="%"/>
    <n v="20.45"/>
  </r>
  <r>
    <s v="TRA204C02"/>
    <s v="Neutral (5)"/>
    <s v="2023"/>
    <s v="2023"/>
    <s v="500"/>
    <s v="The police (the Gardaí)"/>
    <s v="10"/>
    <s v="Yes"/>
    <s v="%"/>
    <n v="14.25"/>
  </r>
  <r>
    <s v="TRA204C02"/>
    <s v="Neutral (5)"/>
    <s v="2023"/>
    <s v="2023"/>
    <s v="500"/>
    <s v="The police (the Gardaí)"/>
    <s v="20"/>
    <s v="No"/>
    <s v="%"/>
    <n v="9.98"/>
  </r>
  <r>
    <s v="TRA204C02"/>
    <s v="Neutral (5)"/>
    <s v="2023"/>
    <s v="2023"/>
    <s v="600"/>
    <s v="The courts and legal system"/>
    <s v="10"/>
    <s v="Yes"/>
    <s v="%"/>
    <n v="12.11"/>
  </r>
  <r>
    <s v="TRA204C02"/>
    <s v="Neutral (5)"/>
    <s v="2023"/>
    <s v="2023"/>
    <s v="600"/>
    <s v="The courts and legal system"/>
    <s v="20"/>
    <s v="No"/>
    <s v="%"/>
    <n v="10.43"/>
  </r>
  <r>
    <s v="TRA204C02"/>
    <s v="Neutral (5)"/>
    <s v="2023"/>
    <s v="2023"/>
    <s v="700"/>
    <s v="The civil service"/>
    <s v="10"/>
    <s v="Yes"/>
    <s v="%"/>
    <n v="18.56"/>
  </r>
  <r>
    <s v="TRA204C02"/>
    <s v="Neutral (5)"/>
    <s v="2023"/>
    <s v="2023"/>
    <s v="700"/>
    <s v="The civil service"/>
    <s v="20"/>
    <s v="No"/>
    <s v="%"/>
    <n v="12.71"/>
  </r>
  <r>
    <s v="TRA204C02"/>
    <s v="Neutral (5)"/>
    <s v="2023"/>
    <s v="2023"/>
    <s v="800"/>
    <s v="The news media"/>
    <s v="10"/>
    <s v="Yes"/>
    <s v="%"/>
    <n v="14.33"/>
  </r>
  <r>
    <s v="TRA204C02"/>
    <s v="Neutral (5)"/>
    <s v="2023"/>
    <s v="2023"/>
    <s v="800"/>
    <s v="The news media"/>
    <s v="20"/>
    <s v="No"/>
    <s v="%"/>
    <n v="16.71"/>
  </r>
  <r>
    <s v="TRA204C02"/>
    <s v="Neutral (5)"/>
    <s v="2023"/>
    <s v="2023"/>
    <s v="900"/>
    <s v="International organisations"/>
    <s v="10"/>
    <s v="Yes"/>
    <s v="%"/>
    <n v="13.17"/>
  </r>
  <r>
    <s v="TRA204C02"/>
    <s v="Neutral (5)"/>
    <s v="2023"/>
    <s v="2023"/>
    <s v="900"/>
    <s v="International organisations"/>
    <s v="20"/>
    <s v="No"/>
    <s v="%"/>
    <n v="13.1"/>
  </r>
  <r>
    <s v="TRA204C03"/>
    <s v="Trust (6-10)"/>
    <s v="2023"/>
    <s v="2023"/>
    <s v="100"/>
    <s v="Most people"/>
    <s v="10"/>
    <s v="Yes"/>
    <s v="%"/>
    <n v="77.7"/>
  </r>
  <r>
    <s v="TRA204C03"/>
    <s v="Trust (6-10)"/>
    <s v="2023"/>
    <s v="2023"/>
    <s v="100"/>
    <s v="Most people"/>
    <s v="20"/>
    <s v="No"/>
    <s v="%"/>
    <n v="83.86"/>
  </r>
  <r>
    <s v="TRA204C03"/>
    <s v="Trust (6-10)"/>
    <s v="2023"/>
    <s v="2023"/>
    <s v="200"/>
    <s v="National government (the Taoiseach and government ministers)"/>
    <s v="10"/>
    <s v="Yes"/>
    <s v="%"/>
    <n v="28.65"/>
  </r>
  <r>
    <s v="TRA204C03"/>
    <s v="Trust (6-10)"/>
    <s v="2023"/>
    <s v="2023"/>
    <s v="200"/>
    <s v="National government (the Taoiseach and government ministers)"/>
    <s v="20"/>
    <s v="No"/>
    <s v="%"/>
    <n v="51.58"/>
  </r>
  <r>
    <s v="TRA204C03"/>
    <s v="Trust (6-10)"/>
    <s v="2023"/>
    <s v="2023"/>
    <s v="210"/>
    <s v="The parliament/congress (the Oireachtas)"/>
    <s v="10"/>
    <s v="Yes"/>
    <s v="%"/>
    <n v="32.74"/>
  </r>
  <r>
    <s v="TRA204C03"/>
    <s v="Trust (6-10)"/>
    <s v="2023"/>
    <s v="2023"/>
    <s v="210"/>
    <s v="The parliament/congress (the Oireachtas)"/>
    <s v="20"/>
    <s v="No"/>
    <s v="%"/>
    <n v="54.03"/>
  </r>
  <r>
    <s v="TRA204C03"/>
    <s v="Trust (6-10)"/>
    <s v="2023"/>
    <s v="2023"/>
    <s v="300"/>
    <s v="Their local government (local authority)"/>
    <s v="10"/>
    <s v="Yes"/>
    <s v="%"/>
    <n v="30.14"/>
  </r>
  <r>
    <s v="TRA204C03"/>
    <s v="Trust (6-10)"/>
    <s v="2023"/>
    <s v="2023"/>
    <s v="300"/>
    <s v="Their local government (local authority)"/>
    <s v="20"/>
    <s v="No"/>
    <s v="%"/>
    <n v="44.92"/>
  </r>
  <r>
    <s v="TRA204C03"/>
    <s v="Trust (6-10)"/>
    <s v="2023"/>
    <s v="2023"/>
    <s v="400"/>
    <s v="Political parties"/>
    <s v="10"/>
    <s v="Yes"/>
    <s v="%"/>
    <n v="17.68"/>
  </r>
  <r>
    <s v="TRA204C03"/>
    <s v="Trust (6-10)"/>
    <s v="2023"/>
    <s v="2023"/>
    <s v="400"/>
    <s v="Political parties"/>
    <s v="20"/>
    <s v="No"/>
    <s v="%"/>
    <n v="29.08"/>
  </r>
  <r>
    <s v="TRA204C03"/>
    <s v="Trust (6-10)"/>
    <s v="2023"/>
    <s v="2023"/>
    <s v="500"/>
    <s v="The police (the Gardaí)"/>
    <s v="10"/>
    <s v="Yes"/>
    <s v="%"/>
    <n v="54.27"/>
  </r>
  <r>
    <s v="TRA204C03"/>
    <s v="Trust (6-10)"/>
    <s v="2023"/>
    <s v="2023"/>
    <s v="500"/>
    <s v="The police (the Gardaí)"/>
    <s v="20"/>
    <s v="No"/>
    <s v="%"/>
    <n v="74.97"/>
  </r>
  <r>
    <s v="TRA204C03"/>
    <s v="Trust (6-10)"/>
    <s v="2023"/>
    <s v="2023"/>
    <s v="600"/>
    <s v="The courts and legal system"/>
    <s v="10"/>
    <s v="Yes"/>
    <s v="%"/>
    <n v="57.13"/>
  </r>
  <r>
    <s v="TRA204C03"/>
    <s v="Trust (6-10)"/>
    <s v="2023"/>
    <s v="2023"/>
    <s v="600"/>
    <s v="The courts and legal system"/>
    <s v="20"/>
    <s v="No"/>
    <s v="%"/>
    <n v="72.47"/>
  </r>
  <r>
    <s v="TRA204C03"/>
    <s v="Trust (6-10)"/>
    <s v="2023"/>
    <s v="2023"/>
    <s v="700"/>
    <s v="The civil service"/>
    <s v="10"/>
    <s v="Yes"/>
    <s v="%"/>
    <n v="52.88"/>
  </r>
  <r>
    <s v="TRA204C03"/>
    <s v="Trust (6-10)"/>
    <s v="2023"/>
    <s v="2023"/>
    <s v="700"/>
    <s v="The civil service"/>
    <s v="20"/>
    <s v="No"/>
    <s v="%"/>
    <n v="69.92"/>
  </r>
  <r>
    <s v="TRA204C03"/>
    <s v="Trust (6-10)"/>
    <s v="2023"/>
    <s v="2023"/>
    <s v="800"/>
    <s v="The news media"/>
    <s v="10"/>
    <s v="Yes"/>
    <s v="%"/>
    <n v="39.98"/>
  </r>
  <r>
    <s v="TRA204C03"/>
    <s v="Trust (6-10)"/>
    <s v="2023"/>
    <s v="2023"/>
    <s v="800"/>
    <s v="The news media"/>
    <s v="20"/>
    <s v="No"/>
    <s v="%"/>
    <n v="49.74"/>
  </r>
  <r>
    <s v="TRA204C03"/>
    <s v="Trust (6-10)"/>
    <s v="2023"/>
    <s v="2023"/>
    <s v="900"/>
    <s v="International organisations"/>
    <s v="10"/>
    <s v="Yes"/>
    <s v="%"/>
    <n v="56.87"/>
  </r>
  <r>
    <s v="TRA204C03"/>
    <s v="Trust (6-10)"/>
    <s v="2023"/>
    <s v="2023"/>
    <s v="900"/>
    <s v="International organisations"/>
    <s v="20"/>
    <s v="No"/>
    <s v="%"/>
    <n v="65.75"/>
  </r>
  <r>
    <s v="TRA204C04"/>
    <s v="Don't know"/>
    <s v="2023"/>
    <s v="2023"/>
    <s v="100"/>
    <s v="Most people"/>
    <s v="10"/>
    <s v="Yes"/>
    <s v="%"/>
    <n v="0"/>
  </r>
  <r>
    <s v="TRA204C04"/>
    <s v="Don't know"/>
    <s v="2023"/>
    <s v="2023"/>
    <s v="100"/>
    <s v="Most people"/>
    <s v="20"/>
    <s v="No"/>
    <s v="%"/>
    <n v="0"/>
  </r>
  <r>
    <s v="TRA204C04"/>
    <s v="Don't know"/>
    <s v="2023"/>
    <s v="2023"/>
    <s v="200"/>
    <s v="National government (the Taoiseach and government ministers)"/>
    <s v="10"/>
    <s v="Yes"/>
    <s v="%"/>
    <n v="0"/>
  </r>
  <r>
    <s v="TRA204C04"/>
    <s v="Don't know"/>
    <s v="2023"/>
    <s v="2023"/>
    <s v="200"/>
    <s v="National government (the Taoiseach and government ministers)"/>
    <s v="20"/>
    <s v="No"/>
    <s v="%"/>
    <n v="0.14"/>
  </r>
  <r>
    <s v="TRA204C04"/>
    <s v="Don't know"/>
    <s v="2023"/>
    <s v="2023"/>
    <s v="210"/>
    <s v="The parliament/congress (the Oireachtas)"/>
    <s v="10"/>
    <s v="Yes"/>
    <s v="%"/>
    <n v="0"/>
  </r>
  <r>
    <s v="TRA204C04"/>
    <s v="Don't know"/>
    <s v="2023"/>
    <s v="2023"/>
    <s v="210"/>
    <s v="The parliament/congress (the Oireachtas)"/>
    <s v="20"/>
    <s v="No"/>
    <s v="%"/>
    <n v="0.52"/>
  </r>
  <r>
    <s v="TRA204C04"/>
    <s v="Don't know"/>
    <s v="2023"/>
    <s v="2023"/>
    <s v="300"/>
    <s v="Their local government (local authority)"/>
    <s v="10"/>
    <s v="Yes"/>
    <s v="%"/>
    <n v="0.2"/>
  </r>
  <r>
    <s v="TRA204C04"/>
    <s v="Don't know"/>
    <s v="2023"/>
    <s v="2023"/>
    <s v="300"/>
    <s v="Their local government (local authority)"/>
    <s v="20"/>
    <s v="No"/>
    <s v="%"/>
    <n v="0.7"/>
  </r>
  <r>
    <s v="TRA204C04"/>
    <s v="Don't know"/>
    <s v="2023"/>
    <s v="2023"/>
    <s v="400"/>
    <s v="Political parties"/>
    <s v="10"/>
    <s v="Yes"/>
    <s v="%"/>
    <n v="0.89"/>
  </r>
  <r>
    <s v="TRA204C04"/>
    <s v="Don't know"/>
    <s v="2023"/>
    <s v="2023"/>
    <s v="400"/>
    <s v="Political parties"/>
    <s v="20"/>
    <s v="No"/>
    <s v="%"/>
    <n v="0.8"/>
  </r>
  <r>
    <s v="TRA204C04"/>
    <s v="Don't know"/>
    <s v="2023"/>
    <s v="2023"/>
    <s v="500"/>
    <s v="The police (the Gardaí)"/>
    <s v="10"/>
    <s v="Yes"/>
    <s v="%"/>
    <n v="0"/>
  </r>
  <r>
    <s v="TRA204C04"/>
    <s v="Don't know"/>
    <s v="2023"/>
    <s v="2023"/>
    <s v="500"/>
    <s v="The police (the Gardaí)"/>
    <s v="20"/>
    <s v="No"/>
    <s v="%"/>
    <n v="0.07"/>
  </r>
  <r>
    <s v="TRA204C04"/>
    <s v="Don't know"/>
    <s v="2023"/>
    <s v="2023"/>
    <s v="600"/>
    <s v="The courts and legal system"/>
    <s v="10"/>
    <s v="Yes"/>
    <s v="%"/>
    <n v="0.4"/>
  </r>
  <r>
    <s v="TRA204C04"/>
    <s v="Don't know"/>
    <s v="2023"/>
    <s v="2023"/>
    <s v="600"/>
    <s v="The courts and legal system"/>
    <s v="20"/>
    <s v="No"/>
    <s v="%"/>
    <n v="1.55"/>
  </r>
  <r>
    <s v="TRA204C04"/>
    <s v="Don't know"/>
    <s v="2023"/>
    <s v="2023"/>
    <s v="700"/>
    <s v="The civil service"/>
    <s v="10"/>
    <s v="Yes"/>
    <s v="%"/>
    <n v="0.11"/>
  </r>
  <r>
    <s v="TRA204C04"/>
    <s v="Don't know"/>
    <s v="2023"/>
    <s v="2023"/>
    <s v="700"/>
    <s v="The civil service"/>
    <s v="20"/>
    <s v="No"/>
    <s v="%"/>
    <n v="0.86"/>
  </r>
  <r>
    <s v="TRA204C04"/>
    <s v="Don't know"/>
    <s v="2023"/>
    <s v="2023"/>
    <s v="800"/>
    <s v="The news media"/>
    <s v="10"/>
    <s v="Yes"/>
    <s v="%"/>
    <n v="1.43"/>
  </r>
  <r>
    <s v="TRA204C04"/>
    <s v="Don't know"/>
    <s v="2023"/>
    <s v="2023"/>
    <s v="800"/>
    <s v="The news media"/>
    <s v="20"/>
    <s v="No"/>
    <s v="%"/>
    <n v="1.06"/>
  </r>
  <r>
    <s v="TRA204C04"/>
    <s v="Don't know"/>
    <s v="2023"/>
    <s v="2023"/>
    <s v="900"/>
    <s v="International organisations"/>
    <s v="10"/>
    <s v="Yes"/>
    <s v="%"/>
    <n v="0"/>
  </r>
  <r>
    <s v="TRA204C04"/>
    <s v="Don't know"/>
    <s v="2023"/>
    <s v="2023"/>
    <s v="900"/>
    <s v="International organisations"/>
    <s v="20"/>
    <s v="No"/>
    <s v="%"/>
    <n v="0.22"/>
  </r>
  <r>
    <s v="TRA204C05"/>
    <s v="Mean Score"/>
    <s v="2023"/>
    <s v="2023"/>
    <s v="100"/>
    <s v="Most people"/>
    <s v="10"/>
    <s v="Yes"/>
    <s v="Number"/>
    <n v="6.42"/>
  </r>
  <r>
    <s v="TRA204C05"/>
    <s v="Mean Score"/>
    <s v="2023"/>
    <s v="2023"/>
    <s v="100"/>
    <s v="Most people"/>
    <s v="20"/>
    <s v="No"/>
    <s v="Number"/>
    <n v="6.84"/>
  </r>
  <r>
    <s v="TRA204C05"/>
    <s v="Mean Score"/>
    <s v="2023"/>
    <s v="2023"/>
    <s v="200"/>
    <s v="National government (the Taoiseach and government ministers)"/>
    <s v="10"/>
    <s v="Yes"/>
    <s v="Number"/>
    <n v="3.56"/>
  </r>
  <r>
    <s v="TRA204C05"/>
    <s v="Mean Score"/>
    <s v="2023"/>
    <s v="2023"/>
    <s v="200"/>
    <s v="National government (the Taoiseach and government ministers)"/>
    <s v="20"/>
    <s v="No"/>
    <s v="Number"/>
    <n v="5.12"/>
  </r>
  <r>
    <s v="TRA204C05"/>
    <s v="Mean Score"/>
    <s v="2023"/>
    <s v="2023"/>
    <s v="210"/>
    <s v="The parliament/congress (the Oireachtas)"/>
    <s v="10"/>
    <s v="Yes"/>
    <s v="Number"/>
    <n v="4.12"/>
  </r>
  <r>
    <s v="TRA204C05"/>
    <s v="Mean Score"/>
    <s v="2023"/>
    <s v="2023"/>
    <s v="210"/>
    <s v="The parliament/congress (the Oireachtas)"/>
    <s v="20"/>
    <s v="No"/>
    <s v="Number"/>
    <n v="5.37"/>
  </r>
  <r>
    <s v="TRA204C05"/>
    <s v="Mean Score"/>
    <s v="2023"/>
    <s v="2023"/>
    <s v="300"/>
    <s v="Their local government (local authority)"/>
    <s v="10"/>
    <s v="Yes"/>
    <s v="Number"/>
    <n v="4.01"/>
  </r>
  <r>
    <s v="TRA204C05"/>
    <s v="Mean Score"/>
    <s v="2023"/>
    <s v="2023"/>
    <s v="300"/>
    <s v="Their local government (local authority)"/>
    <s v="20"/>
    <s v="No"/>
    <s v="Number"/>
    <n v="4.98"/>
  </r>
  <r>
    <s v="TRA204C05"/>
    <s v="Mean Score"/>
    <s v="2023"/>
    <s v="2023"/>
    <s v="400"/>
    <s v="Political parties"/>
    <s v="10"/>
    <s v="Yes"/>
    <s v="Number"/>
    <n v="2.97"/>
  </r>
  <r>
    <s v="TRA204C05"/>
    <s v="Mean Score"/>
    <s v="2023"/>
    <s v="2023"/>
    <s v="400"/>
    <s v="Political parties"/>
    <s v="20"/>
    <s v="No"/>
    <s v="Number"/>
    <n v="4.11"/>
  </r>
  <r>
    <s v="TRA204C05"/>
    <s v="Mean Score"/>
    <s v="2023"/>
    <s v="2023"/>
    <s v="500"/>
    <s v="The police (the Gardaí)"/>
    <s v="10"/>
    <s v="Yes"/>
    <s v="Number"/>
    <n v="5.42"/>
  </r>
  <r>
    <s v="TRA204C05"/>
    <s v="Mean Score"/>
    <s v="2023"/>
    <s v="2023"/>
    <s v="500"/>
    <s v="The police (the Gardaí)"/>
    <s v="20"/>
    <s v="No"/>
    <s v="Number"/>
    <n v="6.66"/>
  </r>
  <r>
    <s v="TRA204C05"/>
    <s v="Mean Score"/>
    <s v="2023"/>
    <s v="2023"/>
    <s v="600"/>
    <s v="The courts and legal system"/>
    <s v="10"/>
    <s v="Yes"/>
    <s v="Number"/>
    <n v="5.69"/>
  </r>
  <r>
    <s v="TRA204C05"/>
    <s v="Mean Score"/>
    <s v="2023"/>
    <s v="2023"/>
    <s v="600"/>
    <s v="The courts and legal system"/>
    <s v="20"/>
    <s v="No"/>
    <s v="Number"/>
    <n v="6.62"/>
  </r>
  <r>
    <s v="TRA204C05"/>
    <s v="Mean Score"/>
    <s v="2023"/>
    <s v="2023"/>
    <s v="700"/>
    <s v="The civil service"/>
    <s v="10"/>
    <s v="Yes"/>
    <s v="Number"/>
    <n v="5.33"/>
  </r>
  <r>
    <s v="TRA204C05"/>
    <s v="Mean Score"/>
    <s v="2023"/>
    <s v="2023"/>
    <s v="700"/>
    <s v="The civil service"/>
    <s v="20"/>
    <s v="No"/>
    <s v="Number"/>
    <n v="6.34"/>
  </r>
  <r>
    <s v="TRA204C05"/>
    <s v="Mean Score"/>
    <s v="2023"/>
    <s v="2023"/>
    <s v="800"/>
    <s v="The news media"/>
    <s v="10"/>
    <s v="Yes"/>
    <s v="Number"/>
    <n v="4.52"/>
  </r>
  <r>
    <s v="TRA204C05"/>
    <s v="Mean Score"/>
    <s v="2023"/>
    <s v="2023"/>
    <s v="800"/>
    <s v="The news media"/>
    <s v="20"/>
    <s v="No"/>
    <s v="Number"/>
    <n v="5.22"/>
  </r>
  <r>
    <s v="TRA204C05"/>
    <s v="Mean Score"/>
    <s v="2023"/>
    <s v="2023"/>
    <s v="900"/>
    <s v="International organisations"/>
    <s v="10"/>
    <s v="Yes"/>
    <s v="Number"/>
    <n v="5.42"/>
  </r>
  <r>
    <s v="TRA204C05"/>
    <s v="Mean Score"/>
    <s v="2023"/>
    <s v="2023"/>
    <s v="900"/>
    <s v="International organisations"/>
    <s v="20"/>
    <s v="No"/>
    <s v="Number"/>
    <n v="6.08"/>
  </r>
</pivotCacheRecords>
</file>