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3e376f57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949a09128435098b767fb37222d70.psmdcp" Id="R455d1f33f3c8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<x:sst xmlns:x="http://schemas.openxmlformats.org/spreadsheetml/2006/main">
  <x:si>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</x:si>
  <x:si>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</x:si>
  <x:si>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TRA199</x:t>
  </x:si>
  <x:si>
    <x:t>Name</x:t>
  </x:si>
  <x:si>
    <x:t>Respondents confidence levels that the government adequately balances the interests of current and future generations</x:t>
  </x:si>
  <x:si>
    <x:t>Frequency</x:t>
  </x:si>
  <x:si>
    <x:t>Annual</x:t>
  </x:si>
  <x:si>
    <x:t>Last Updated</x:t>
  </x:si>
  <x:si>
    <x:t>29/06/2026 11:00:00</x:t>
  </x:si>
  <x:si>
    <x:t>Note</x:t>
  </x:si>
  <x:si>
    <x:t>Confidence scale runs from '0 – Not at all confident' to '10-Completely confident'.</x:t>
  </x:si>
  <x:si>
    <x:t>Url</x:t>
  </x:si>
  <x:si>
    <x:t>https://ws.cso.ie/public/api.restful/PxStat.Data.Cube_API.ReadDataset/TRA199/XLSX/2007/en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</x:si>
  <x:si>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</x:si>
  <x:si>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</x:si>
  <x:si>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</x:si>
  <x:si>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</x:si>
  <x:si>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</x:si>
  <x:si>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</x:si>
  <x:si>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</x:si>
  <x:si>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</x:si>
  <x:si>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</x:si>
  <x:si>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</x:si>
  <x:si>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</x:si>
  <x:si>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</x:si>
  <x:si>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</x:si>
  <x:si>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</x:si>
  <x:si>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</x:si>
  <x:si>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</x:si>
  <x:si>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</x:si>
  <x:si>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</x:si>
  <x:si>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</x:si>
  <x:si>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</x:si>
  <x:si>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</x:si>
  <x:si>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</x:si>
  <x:si>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</x:si>
  <x:si>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</x:si>
  <x:si>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</x:si>
  <x:si>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</x:si>
  <x:si>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</x:si>
  <x:si>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</x:si>
  <x:si>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</x:si>
  <x:si>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</x:si>
  <x:si>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</x:si>
  <x:si>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</x:si>
  <x:si>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</x:si>
  <x:si>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</x:si>
  <x:si>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TRA199C01</x:t>
  </x:si>
  <x:si>
    <x:t>Not confident (0-4)</x:t>
  </x:si>
  <x:si>
    <x:t>2023</x:t>
  </x:si>
  <x:si>
    <x:t>15</x:t>
  </x:si>
  <x:si>
    <x:t>Employed</x:t>
  </x:si>
  <x:si>
    <x:t>%</x:t>
  </x:si>
  <x:si>
    <x:t>55</x:t>
  </x:si>
  <x:si>
    <x:t>Retired</x:t>
  </x:si>
  <x:si>
    <x:t>20</x:t>
  </x:si>
  <x:si>
    <x:t>Unemployed, in training or other</x:t>
  </x:si>
  <x:si>
    <x:t>2025</x:t>
  </x:si>
  <x:si>
    <x:t>TRA199C02</x:t>
  </x:si>
  <x:si>
    <x:t>Neutral (5)</x:t>
  </x:si>
  <x:si>
    <x:t>TRA199C03</x:t>
  </x:si>
  <x:si>
    <x:t>Confident (6-10)</x:t>
  </x:si>
  <x:si>
    <x:t>TRA199C04</x:t>
  </x:si>
  <x:si>
    <x:t>Don't know</x:t>
  </x:si>
  <x:si>
    <x:t>TRA199C05</x:t>
  </x:si>
  <x:si>
    <x:t>Mean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</x:si>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</x:sst>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65.9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69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70.2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45.5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74.7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12.3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20.9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13.2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12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18.6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11.7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21.2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41.6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17.4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17.2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35.2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12.9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0.6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0.3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0.4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0.6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0.7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0.7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66</x:v>
      </x:c>
      <x:c r="H26" s="0">
        <x:v>3.2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66</x:v>
      </x:c>
      <x:c r="H27" s="0">
        <x:v>4.8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66</x:v>
      </x:c>
      <x:c r="H28" s="0">
        <x:v>3.1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66</x:v>
      </x:c>
      <x:c r="H29" s="0">
        <x:v>2.9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66</x:v>
      </x:c>
      <x:c r="H30" s="0">
        <x:v>4.3</x:v>
      </x:c>
    </x:row>
    <x:row r="31" spans="1:8">
      <x:c r="A31" s="0" t="s">
        <x:v>64</x:v>
      </x:c>
      <x:c r="B31" s="0" t="s">
        <x:v>65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66</x:v>
      </x:c>
      <x:c r="H31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99C01"/>
        <x:s v="TRA199C02"/>
        <x:s v="TRA199C03"/>
        <x:s v="TRA199C04"/>
        <x:s v="TRA199C05"/>
      </x:sharedItems>
    </x:cacheField>
    <x:cacheField name="Statistic Label">
      <x:sharedItems count="5">
        <x:s v="Not confident (0-4)"/>
        <x:s v="Neutral (5)"/>
        <x:s v="Confident (6-10)"/>
        <x:s v="Don't know"/>
        <x:s v="Mean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28V02456">
      <x:sharedItems count="3">
        <x:s v="15"/>
        <x:s v="55"/>
        <x:s v="20"/>
      </x:sharedItems>
    </x:cacheField>
    <x:cacheField name="Employment Status">
      <x:sharedItems count="3">
        <x:s v="Employed"/>
        <x:s v="Retired"/>
        <x:s v="Unemployed, in training or oth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.3" maxValue="74.7" count="28">
        <x:n v="65.9"/>
        <x:n v="37.2"/>
        <x:n v="69"/>
        <x:n v="70.2"/>
        <x:n v="45.5"/>
        <x:n v="74.7"/>
        <x:n v="12.3"/>
        <x:n v="20.9"/>
        <x:n v="13.2"/>
        <x:n v="12"/>
        <x:n v="18.6"/>
        <x:n v="11.7"/>
        <x:n v="21.2"/>
        <x:n v="41.6"/>
        <x:n v="17.4"/>
        <x:n v="17.2"/>
        <x:n v="35.2"/>
        <x:n v="12.9"/>
        <x:n v="0.6"/>
        <x:n v="0.3"/>
        <x:n v="0.4"/>
        <x:n v="0.7"/>
        <x:n v="3.2"/>
        <x:n v="4.8"/>
        <x:n v="3.1"/>
        <x:n v="2.9"/>
        <x:n v="4.3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99C01"/>
    <s v="Not confident (0-4)"/>
    <s v="2023"/>
    <s v="2023"/>
    <s v="15"/>
    <s v="Employed"/>
    <s v="%"/>
    <n v="65.9"/>
  </r>
  <r>
    <s v="TRA199C01"/>
    <s v="Not confident (0-4)"/>
    <s v="2023"/>
    <s v="2023"/>
    <s v="55"/>
    <s v="Retired"/>
    <s v="%"/>
    <n v="37.2"/>
  </r>
  <r>
    <s v="TRA199C01"/>
    <s v="Not confident (0-4)"/>
    <s v="2023"/>
    <s v="2023"/>
    <s v="20"/>
    <s v="Unemployed, in training or other"/>
    <s v="%"/>
    <n v="69"/>
  </r>
  <r>
    <s v="TRA199C01"/>
    <s v="Not confident (0-4)"/>
    <s v="2025"/>
    <s v="2025"/>
    <s v="15"/>
    <s v="Employed"/>
    <s v="%"/>
    <n v="70.2"/>
  </r>
  <r>
    <s v="TRA199C01"/>
    <s v="Not confident (0-4)"/>
    <s v="2025"/>
    <s v="2025"/>
    <s v="55"/>
    <s v="Retired"/>
    <s v="%"/>
    <n v="45.5"/>
  </r>
  <r>
    <s v="TRA199C01"/>
    <s v="Not confident (0-4)"/>
    <s v="2025"/>
    <s v="2025"/>
    <s v="20"/>
    <s v="Unemployed, in training or other"/>
    <s v="%"/>
    <n v="74.7"/>
  </r>
  <r>
    <s v="TRA199C02"/>
    <s v="Neutral (5)"/>
    <s v="2023"/>
    <s v="2023"/>
    <s v="15"/>
    <s v="Employed"/>
    <s v="%"/>
    <n v="12.3"/>
  </r>
  <r>
    <s v="TRA199C02"/>
    <s v="Neutral (5)"/>
    <s v="2023"/>
    <s v="2023"/>
    <s v="55"/>
    <s v="Retired"/>
    <s v="%"/>
    <n v="20.9"/>
  </r>
  <r>
    <s v="TRA199C02"/>
    <s v="Neutral (5)"/>
    <s v="2023"/>
    <s v="2023"/>
    <s v="20"/>
    <s v="Unemployed, in training or other"/>
    <s v="%"/>
    <n v="13.2"/>
  </r>
  <r>
    <s v="TRA199C02"/>
    <s v="Neutral (5)"/>
    <s v="2025"/>
    <s v="2025"/>
    <s v="15"/>
    <s v="Employed"/>
    <s v="%"/>
    <n v="12"/>
  </r>
  <r>
    <s v="TRA199C02"/>
    <s v="Neutral (5)"/>
    <s v="2025"/>
    <s v="2025"/>
    <s v="55"/>
    <s v="Retired"/>
    <s v="%"/>
    <n v="18.6"/>
  </r>
  <r>
    <s v="TRA199C02"/>
    <s v="Neutral (5)"/>
    <s v="2025"/>
    <s v="2025"/>
    <s v="20"/>
    <s v="Unemployed, in training or other"/>
    <s v="%"/>
    <n v="11.7"/>
  </r>
  <r>
    <s v="TRA199C03"/>
    <s v="Confident (6-10)"/>
    <s v="2023"/>
    <s v="2023"/>
    <s v="15"/>
    <s v="Employed"/>
    <s v="%"/>
    <n v="21.2"/>
  </r>
  <r>
    <s v="TRA199C03"/>
    <s v="Confident (6-10)"/>
    <s v="2023"/>
    <s v="2023"/>
    <s v="55"/>
    <s v="Retired"/>
    <s v="%"/>
    <n v="41.6"/>
  </r>
  <r>
    <s v="TRA199C03"/>
    <s v="Confident (6-10)"/>
    <s v="2023"/>
    <s v="2023"/>
    <s v="20"/>
    <s v="Unemployed, in training or other"/>
    <s v="%"/>
    <n v="17.4"/>
  </r>
  <r>
    <s v="TRA199C03"/>
    <s v="Confident (6-10)"/>
    <s v="2025"/>
    <s v="2025"/>
    <s v="15"/>
    <s v="Employed"/>
    <s v="%"/>
    <n v="17.2"/>
  </r>
  <r>
    <s v="TRA199C03"/>
    <s v="Confident (6-10)"/>
    <s v="2025"/>
    <s v="2025"/>
    <s v="55"/>
    <s v="Retired"/>
    <s v="%"/>
    <n v="35.2"/>
  </r>
  <r>
    <s v="TRA199C03"/>
    <s v="Confident (6-10)"/>
    <s v="2025"/>
    <s v="2025"/>
    <s v="20"/>
    <s v="Unemployed, in training or other"/>
    <s v="%"/>
    <n v="12.9"/>
  </r>
  <r>
    <s v="TRA199C04"/>
    <s v="Don't know"/>
    <s v="2023"/>
    <s v="2023"/>
    <s v="15"/>
    <s v="Employed"/>
    <s v="%"/>
    <n v="0.6"/>
  </r>
  <r>
    <s v="TRA199C04"/>
    <s v="Don't know"/>
    <s v="2023"/>
    <s v="2023"/>
    <s v="55"/>
    <s v="Retired"/>
    <s v="%"/>
    <n v="0.3"/>
  </r>
  <r>
    <s v="TRA199C04"/>
    <s v="Don't know"/>
    <s v="2023"/>
    <s v="2023"/>
    <s v="20"/>
    <s v="Unemployed, in training or other"/>
    <s v="%"/>
    <n v="0.4"/>
  </r>
  <r>
    <s v="TRA199C04"/>
    <s v="Don't know"/>
    <s v="2025"/>
    <s v="2025"/>
    <s v="15"/>
    <s v="Employed"/>
    <s v="%"/>
    <n v="0.6"/>
  </r>
  <r>
    <s v="TRA199C04"/>
    <s v="Don't know"/>
    <s v="2025"/>
    <s v="2025"/>
    <s v="55"/>
    <s v="Retired"/>
    <s v="%"/>
    <n v="0.7"/>
  </r>
  <r>
    <s v="TRA199C04"/>
    <s v="Don't know"/>
    <s v="2025"/>
    <s v="2025"/>
    <s v="20"/>
    <s v="Unemployed, in training or other"/>
    <s v="%"/>
    <n v="0.7"/>
  </r>
  <r>
    <s v="TRA199C05"/>
    <s v="Mean"/>
    <s v="2023"/>
    <s v="2023"/>
    <s v="15"/>
    <s v="Employed"/>
    <s v="Number"/>
    <n v="3.2"/>
  </r>
  <r>
    <s v="TRA199C05"/>
    <s v="Mean"/>
    <s v="2023"/>
    <s v="2023"/>
    <s v="55"/>
    <s v="Retired"/>
    <s v="Number"/>
    <n v="4.8"/>
  </r>
  <r>
    <s v="TRA199C05"/>
    <s v="Mean"/>
    <s v="2023"/>
    <s v="2023"/>
    <s v="20"/>
    <s v="Unemployed, in training or other"/>
    <s v="Number"/>
    <n v="3.1"/>
  </r>
  <r>
    <s v="TRA199C05"/>
    <s v="Mean"/>
    <s v="2025"/>
    <s v="2025"/>
    <s v="15"/>
    <s v="Employed"/>
    <s v="Number"/>
    <n v="2.9"/>
  </r>
  <r>
    <s v="TRA199C05"/>
    <s v="Mean"/>
    <s v="2025"/>
    <s v="2025"/>
    <s v="55"/>
    <s v="Retired"/>
    <s v="Number"/>
    <n v="4.3"/>
  </r>
  <r>
    <s v="TRA199C05"/>
    <s v="Mean"/>
    <s v="2025"/>
    <s v="2025"/>
    <s v="20"/>
    <s v="Unemployed, in training or other"/>
    <s v="Number"/>
    <n v="2.8"/>
  </r>
</pivotCacheRecords>
</file>