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046c788c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eb71635f42b096a70173fbc85ea1.psmdcp" Id="Rb283c5e4b64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<x:sst xmlns:x="http://schemas.openxmlformats.org/spreadsheetml/2006/main">
  <x:si>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</x:si>
  <x:si>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</x:si>
  <x:si>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TRA197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</x:si>
  <x:si>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</x:si>
  <x:si>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</x:si>
  <x:si>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</x:si>
  <x:si>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</x:si>
  <x:si>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</x:si>
  <x:si>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</x:si>
  <x:si>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</x:si>
  <x:si>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</x:t>
  </x:si>
  <x:si>
    <x:t>Url</x:t>
  </x:si>
  <x:si>
    <x:t>https://ws.cso.ie/public/api.restful/PxStat.Data.Cube_API.ReadDataset/TRA197/XLSX/2007/en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</x:si>
  <x:si>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</x:si>
  <x:si>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</x:si>
  <x:si>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</x:si>
  <x:si>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</x:si>
  <x:si>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</x:si>
  <x:si>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</x:si>
  <x:si>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</x:si>
  <x:si>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</x:si>
  <x:si>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</x:si>
  <x:si>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</x:si>
  <x:si>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</x:si>
  <x:si>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</x:si>
  <x:si>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</x:si>
  <x:si>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</x:si>
  <x:si>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</x:si>
  <x:si>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</x:si>
  <x:si>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</x:si>
  <x:si>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</x:si>
  <x:si>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</x:si>
  <x:si>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</x:si>
  <x:si>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</x:si>
  <x:si>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</x:si>
  <x:si>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</x:si>
  <x:si>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</x:si>
  <x:si>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</x:si>
  <x:si>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</x:si>
  <x:si>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</x:si>
  <x:si>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</x:si>
  <x:si>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</x:si>
  <x:si>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</x:si>
  <x:si>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</x:si>
  <x:si>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</x:si>
  <x:si>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</x:si>
  <x:si>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</x:si>
  <x:si>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TRA197C01</x:t>
  </x:si>
  <x:si>
    <x:t>Not confident (0-4)</x:t>
  </x:si>
  <x:si>
    <x:t>2023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</x:si>
  <x:si>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</x:si>
  <x:si>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</x:si>
  <x:si>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</x:si>
  <x:si>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</x:si>
  <x:si>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</x:si>
  <x:si>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</x:si>
  <x:si>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</x:si>
  <x:si>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2025</x:t>
  </x:si>
  <x:si>
    <x:t>TRA197C02</x:t>
  </x:si>
  <x:si>
    <x:t>Neutral (5)</x:t>
  </x:si>
  <x:si>
    <x:t>TRA197C03</x:t>
  </x:si>
  <x:si>
    <x:t>Confident (6-10)</x:t>
  </x:si>
  <x:si>
    <x:t>TRA197C04</x:t>
  </x:si>
  <x:si>
    <x:t>Don't know</x:t>
  </x:si>
  <x:si>
    <x:t>TRA197C05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</x:si>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</x:sst>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61.4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68.5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63.6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65.9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12.8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15.1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14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10.8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15.5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13.3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24.3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24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24.1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20.4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19.8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20.1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0.7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0.4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0.5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0.2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1.1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0.6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66</x:v>
      </x:c>
      <x:c r="H26" s="0">
        <x:v>3.5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66</x:v>
      </x:c>
      <x:c r="H27" s="0">
        <x:v>3.5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66</x:v>
      </x:c>
      <x:c r="H28" s="0">
        <x:v>3.5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66</x:v>
      </x:c>
      <x:c r="H29" s="0">
        <x:v>3.1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66</x:v>
      </x:c>
      <x:c r="H30" s="0">
        <x:v>3.2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66</x:v>
      </x:c>
      <x:c r="H31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7C01"/>
        <x:s v="TRA197C02"/>
        <x:s v="TRA197C03"/>
        <x:s v="TRA197C04"/>
        <x:s v="TRA197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2" maxValue="68.5" count="27">
        <x:n v="62.2"/>
        <x:n v="60.6"/>
        <x:n v="61.4"/>
        <x:n v="68.5"/>
        <x:n v="63.6"/>
        <x:n v="65.9"/>
        <x:n v="12.8"/>
        <x:n v="15.1"/>
        <x:n v="14"/>
        <x:n v="10.8"/>
        <x:n v="15.5"/>
        <x:n v="13.3"/>
        <x:n v="24.3"/>
        <x:n v="24"/>
        <x:n v="24.1"/>
        <x:n v="20.4"/>
        <x:n v="19.8"/>
        <x:n v="20.1"/>
        <x:n v="0.7"/>
        <x:n v="0.4"/>
        <x:n v="0.5"/>
        <x:n v="0.2"/>
        <x:n v="1.1"/>
        <x:n v="0.6"/>
        <x:n v="3.5"/>
        <x:n v="3.1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7C01"/>
    <s v="Not confident (0-4)"/>
    <s v="2023"/>
    <s v="2023"/>
    <s v="10"/>
    <s v="Male"/>
    <s v="%"/>
    <n v="62.2"/>
  </r>
  <r>
    <s v="TRA197C01"/>
    <s v="Not confident (0-4)"/>
    <s v="2023"/>
    <s v="2023"/>
    <s v="20"/>
    <s v="Female"/>
    <s v="%"/>
    <n v="60.6"/>
  </r>
  <r>
    <s v="TRA197C01"/>
    <s v="Not confident (0-4)"/>
    <s v="2023"/>
    <s v="2023"/>
    <s v="25"/>
    <s v="Both male and female"/>
    <s v="%"/>
    <n v="61.4"/>
  </r>
  <r>
    <s v="TRA197C01"/>
    <s v="Not confident (0-4)"/>
    <s v="2025"/>
    <s v="2025"/>
    <s v="10"/>
    <s v="Male"/>
    <s v="%"/>
    <n v="68.5"/>
  </r>
  <r>
    <s v="TRA197C01"/>
    <s v="Not confident (0-4)"/>
    <s v="2025"/>
    <s v="2025"/>
    <s v="20"/>
    <s v="Female"/>
    <s v="%"/>
    <n v="63.6"/>
  </r>
  <r>
    <s v="TRA197C01"/>
    <s v="Not confident (0-4)"/>
    <s v="2025"/>
    <s v="2025"/>
    <s v="25"/>
    <s v="Both male and female"/>
    <s v="%"/>
    <n v="65.9"/>
  </r>
  <r>
    <s v="TRA197C02"/>
    <s v="Neutral (5)"/>
    <s v="2023"/>
    <s v="2023"/>
    <s v="10"/>
    <s v="Male"/>
    <s v="%"/>
    <n v="12.8"/>
  </r>
  <r>
    <s v="TRA197C02"/>
    <s v="Neutral (5)"/>
    <s v="2023"/>
    <s v="2023"/>
    <s v="20"/>
    <s v="Female"/>
    <s v="%"/>
    <n v="15.1"/>
  </r>
  <r>
    <s v="TRA197C02"/>
    <s v="Neutral (5)"/>
    <s v="2023"/>
    <s v="2023"/>
    <s v="25"/>
    <s v="Both male and female"/>
    <s v="%"/>
    <n v="14"/>
  </r>
  <r>
    <s v="TRA197C02"/>
    <s v="Neutral (5)"/>
    <s v="2025"/>
    <s v="2025"/>
    <s v="10"/>
    <s v="Male"/>
    <s v="%"/>
    <n v="10.8"/>
  </r>
  <r>
    <s v="TRA197C02"/>
    <s v="Neutral (5)"/>
    <s v="2025"/>
    <s v="2025"/>
    <s v="20"/>
    <s v="Female"/>
    <s v="%"/>
    <n v="15.5"/>
  </r>
  <r>
    <s v="TRA197C02"/>
    <s v="Neutral (5)"/>
    <s v="2025"/>
    <s v="2025"/>
    <s v="25"/>
    <s v="Both male and female"/>
    <s v="%"/>
    <n v="13.3"/>
  </r>
  <r>
    <s v="TRA197C03"/>
    <s v="Confident (6-10)"/>
    <s v="2023"/>
    <s v="2023"/>
    <s v="10"/>
    <s v="Male"/>
    <s v="%"/>
    <n v="24.3"/>
  </r>
  <r>
    <s v="TRA197C03"/>
    <s v="Confident (6-10)"/>
    <s v="2023"/>
    <s v="2023"/>
    <s v="20"/>
    <s v="Female"/>
    <s v="%"/>
    <n v="24"/>
  </r>
  <r>
    <s v="TRA197C03"/>
    <s v="Confident (6-10)"/>
    <s v="2023"/>
    <s v="2023"/>
    <s v="25"/>
    <s v="Both male and female"/>
    <s v="%"/>
    <n v="24.1"/>
  </r>
  <r>
    <s v="TRA197C03"/>
    <s v="Confident (6-10)"/>
    <s v="2025"/>
    <s v="2025"/>
    <s v="10"/>
    <s v="Male"/>
    <s v="%"/>
    <n v="20.4"/>
  </r>
  <r>
    <s v="TRA197C03"/>
    <s v="Confident (6-10)"/>
    <s v="2025"/>
    <s v="2025"/>
    <s v="20"/>
    <s v="Female"/>
    <s v="%"/>
    <n v="19.8"/>
  </r>
  <r>
    <s v="TRA197C03"/>
    <s v="Confident (6-10)"/>
    <s v="2025"/>
    <s v="2025"/>
    <s v="25"/>
    <s v="Both male and female"/>
    <s v="%"/>
    <n v="20.1"/>
  </r>
  <r>
    <s v="TRA197C04"/>
    <s v="Don't know"/>
    <s v="2023"/>
    <s v="2023"/>
    <s v="10"/>
    <s v="Male"/>
    <s v="%"/>
    <n v="0.7"/>
  </r>
  <r>
    <s v="TRA197C04"/>
    <s v="Don't know"/>
    <s v="2023"/>
    <s v="2023"/>
    <s v="20"/>
    <s v="Female"/>
    <s v="%"/>
    <n v="0.4"/>
  </r>
  <r>
    <s v="TRA197C04"/>
    <s v="Don't know"/>
    <s v="2023"/>
    <s v="2023"/>
    <s v="25"/>
    <s v="Both male and female"/>
    <s v="%"/>
    <n v="0.5"/>
  </r>
  <r>
    <s v="TRA197C04"/>
    <s v="Don't know"/>
    <s v="2025"/>
    <s v="2025"/>
    <s v="10"/>
    <s v="Male"/>
    <s v="%"/>
    <n v="0.2"/>
  </r>
  <r>
    <s v="TRA197C04"/>
    <s v="Don't know"/>
    <s v="2025"/>
    <s v="2025"/>
    <s v="20"/>
    <s v="Female"/>
    <s v="%"/>
    <n v="1.1"/>
  </r>
  <r>
    <s v="TRA197C04"/>
    <s v="Don't know"/>
    <s v="2025"/>
    <s v="2025"/>
    <s v="25"/>
    <s v="Both male and female"/>
    <s v="%"/>
    <n v="0.6"/>
  </r>
  <r>
    <s v="TRA197C05"/>
    <s v="Mean"/>
    <s v="2023"/>
    <s v="2023"/>
    <s v="10"/>
    <s v="Male"/>
    <s v="Number"/>
    <n v="3.5"/>
  </r>
  <r>
    <s v="TRA197C05"/>
    <s v="Mean"/>
    <s v="2023"/>
    <s v="2023"/>
    <s v="20"/>
    <s v="Female"/>
    <s v="Number"/>
    <n v="3.5"/>
  </r>
  <r>
    <s v="TRA197C05"/>
    <s v="Mean"/>
    <s v="2023"/>
    <s v="2023"/>
    <s v="25"/>
    <s v="Both male and female"/>
    <s v="Number"/>
    <n v="3.5"/>
  </r>
  <r>
    <s v="TRA197C05"/>
    <s v="Mean"/>
    <s v="2025"/>
    <s v="2025"/>
    <s v="10"/>
    <s v="Male"/>
    <s v="Number"/>
    <n v="3.1"/>
  </r>
  <r>
    <s v="TRA197C05"/>
    <s v="Mean"/>
    <s v="2025"/>
    <s v="2025"/>
    <s v="20"/>
    <s v="Female"/>
    <s v="Number"/>
    <n v="3.2"/>
  </r>
  <r>
    <s v="TRA197C05"/>
    <s v="Mean"/>
    <s v="2025"/>
    <s v="2025"/>
    <s v="25"/>
    <s v="Both male and female"/>
    <s v="Number"/>
    <n v="3.2"/>
  </r>
</pivotCacheRecords>
</file>