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102ff092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81a0875c4175812e939621e43890.psmdcp" Id="R22a8947e9d26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<x:sst xmlns:x="http://schemas.openxmlformats.org/spreadsheetml/2006/main">
  <x:si>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</x:si>
  <x:si>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</x:si>
  <x:si>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TRA194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</x:si>
  <x:si>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</x:si>
  <x:si>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</x:si>
  <x:si>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</x:si>
  <x:si>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</x:si>
  <x:si>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</x:si>
  <x:si>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</x:si>
  <x:si>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</x:si>
  <x:si>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2023.&lt;br&gt;Scale runs from 0 (Very Unlikely) to 10 (Very Likely).</x:t>
  </x:si>
  <x:si>
    <x:t>Url</x:t>
  </x:si>
  <x:si>
    <x:t>https://ws.cso.ie/public/api.restful/PxStat.Data.Cube_API.ReadDataset/TRA194/XLSX/2007/en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</x:si>
  <x:si>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</x:si>
  <x:si>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</x:si>
  <x:si>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</x:si>
  <x:si>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</x:si>
  <x:si>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</x:si>
  <x:si>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</x:si>
  <x:si>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</x:si>
  <x:si>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</x:si>
  <x:si>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</x:si>
  <x:si>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</x:si>
  <x:si>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</x:si>
  <x:si>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</x:si>
  <x:si>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</x:si>
  <x:si>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</x:si>
  <x:si>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</x:si>
  <x:si>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</x:si>
  <x:si>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</x:si>
  <x:si>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</x:si>
  <x:si>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</x:si>
  <x:si>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</x:si>
  <x:si>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</x:si>
  <x:si>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</x:si>
  <x:si>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</x:si>
  <x:si>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</x:si>
  <x:si>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</x:si>
  <x:si>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</x:si>
  <x:si>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</x:si>
  <x:si>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</x:si>
  <x:si>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</x:si>
  <x:si>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</x:si>
  <x:si>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</x:si>
  <x:si>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</x:si>
  <x:si>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C04267V05053</x:t>
  </x:si>
  <x:si>
    <x:t>Respondents expectations</x:t>
  </x:si>
  <x:si>
    <x:t>UNIT</x:t>
  </x:si>
  <x:si>
    <x:t>VALUE</x:t>
  </x:si>
  <x:si>
    <x:t>TRA194C01</x:t>
  </x:si>
  <x:si>
    <x:t>Unlikely (0-4)</x:t>
  </x:si>
  <x:si>
    <x:t>2023</x:t>
  </x:si>
  <x:si>
    <x:t>10</x:t>
  </x:si>
  <x:si>
    <x:t>City (Population greater than 50,000)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</x:si>
  <x:si>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</x:si>
  <x:si>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</x:si>
  <x:si>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</x:si>
  <x:si>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</x:si>
  <x:si>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</x:si>
  <x:si>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</x:si>
  <x:si>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</x:si>
  <x:si>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</x:si>
  <x:si>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</x:si>
  <x:si>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20</x:t>
  </x:si>
  <x:si>
    <x:t>Town (Population between 1,500 and 49,999)</x:t>
  </x:si>
  <x:si>
    <x:t>30</x:t>
  </x:si>
  <x:si>
    <x:t>Rural (Population up to 1,499)</x:t>
  </x:si>
  <x:si>
    <x:t>TRA194C02</x:t>
  </x:si>
  <x:si>
    <x:t>Neutral (5)</x:t>
  </x:si>
  <x:si>
    <x:t>TRA194C03</x:t>
  </x:si>
  <x:si>
    <x:t>Likely (6-10)</x:t>
  </x:si>
  <x:si>
    <x:t>TRA194C04</x:t>
  </x:si>
  <x:si>
    <x:t>Don't know</x:t>
  </x:si>
  <x:si>
    <x:t/>
  </x:si>
  <x:si>
    <x:t>TRA194C05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</x:si>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</x:sst>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67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67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0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53.41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58.85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42.63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37.64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58.23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59.14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46.71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37.58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56.32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61.96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45.48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39.18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14.93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16.65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18.03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14.27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15.82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20.03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18.48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16.9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14.78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16.89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18.92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20.02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31.5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24.23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39.18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47.66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25.95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20.83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34.38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45.52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28.7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20.96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35.29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40.62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0.17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0.27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0.17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0.42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 t="s">
        <x:v>73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 t="s">
        <x:v>73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0.44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 t="s">
        <x:v>73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0.2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0.2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0.31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0.18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76</x:v>
      </x:c>
      <x:c r="J50" s="0">
        <x:v>4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76</x:v>
      </x:c>
      <x:c r="J51" s="0">
        <x:v>3.74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76</x:v>
      </x:c>
      <x:c r="J52" s="0">
        <x:v>4.64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76</x:v>
      </x:c>
      <x:c r="J53" s="0">
        <x:v>5.02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76</x:v>
      </x:c>
      <x:c r="J54" s="0">
        <x:v>3.77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76</x:v>
      </x:c>
      <x:c r="J55" s="0">
        <x:v>3.62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76</x:v>
      </x:c>
      <x:c r="J56" s="0">
        <x:v>4.41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76</x:v>
      </x:c>
      <x:c r="J57" s="0">
        <x:v>4.98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76</x:v>
      </x:c>
      <x:c r="J58" s="0">
        <x:v>3.81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76</x:v>
      </x:c>
      <x:c r="J59" s="0">
        <x:v>3.63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76</x:v>
      </x:c>
      <x:c r="J60" s="0">
        <x:v>4.4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76</x:v>
      </x:c>
      <x:c r="J61" s="0">
        <x:v>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4C01"/>
        <x:s v="TRA194C02"/>
        <x:s v="TRA194C03"/>
        <x:s v="TRA194C04"/>
        <x:s v="TRA19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67V05053">
      <x:sharedItems count="4">
        <x:s v="200"/>
        <x:s v="210"/>
        <x:s v="220"/>
        <x:s v="230"/>
      </x:sharedItems>
    </x:cacheField>
    <x:cacheField name="Respondents expectations">
      <x:sharedItems count="4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7" maxValue="61.96" count="55">
        <x:n v="53.41"/>
        <x:n v="58.85"/>
        <x:n v="42.63"/>
        <x:n v="37.64"/>
        <x:n v="58.23"/>
        <x:n v="59.14"/>
        <x:n v="46.71"/>
        <x:n v="37.58"/>
        <x:n v="56.32"/>
        <x:n v="61.96"/>
        <x:n v="45.48"/>
        <x:n v="39.18"/>
        <x:n v="14.93"/>
        <x:n v="16.65"/>
        <x:n v="18.03"/>
        <x:n v="14.27"/>
        <x:n v="15.82"/>
        <x:n v="20.03"/>
        <x:n v="18.48"/>
        <x:n v="16.9"/>
        <x:n v="14.78"/>
        <x:n v="16.89"/>
        <x:n v="18.92"/>
        <x:n v="20.02"/>
        <x:n v="31.5"/>
        <x:n v="24.23"/>
        <x:n v="47.66"/>
        <x:n v="25.95"/>
        <x:n v="20.83"/>
        <x:n v="34.38"/>
        <x:n v="45.52"/>
        <x:n v="28.7"/>
        <x:n v="20.96"/>
        <x:n v="35.29"/>
        <x:n v="40.62"/>
        <x:n v="0.17"/>
        <x:n v="0.27"/>
        <x:n v="0.42"/>
        <x:s v=""/>
        <x:n v="0.44"/>
        <x:n v="0.2"/>
        <x:n v="0.31"/>
        <x:n v="0.18"/>
        <x:n v="4"/>
        <x:n v="3.74"/>
        <x:n v="4.64"/>
        <x:n v="5.02"/>
        <x:n v="3.77"/>
        <x:n v="3.62"/>
        <x:n v="4.41"/>
        <x:n v="4.98"/>
        <x:n v="3.81"/>
        <x:n v="3.63"/>
        <x:n v="4.4"/>
        <x:n v="4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4C01"/>
    <s v="Unlikely (0-4)"/>
    <s v="2023"/>
    <s v="2023"/>
    <s v="10"/>
    <s v="City (Population greater than 50,000)"/>
    <s v="200"/>
    <s v="That a poor public service would be improved if people complained"/>
    <s v="%"/>
    <n v="53.41"/>
  </r>
  <r>
    <s v="TRA194C01"/>
    <s v="Unlikely (0-4)"/>
    <s v="2023"/>
    <s v="2023"/>
    <s v="10"/>
    <s v="City (Population greater than 50,000)"/>
    <s v="210"/>
    <s v="That an innovative idea to improve public service would be adopted by the responsible public agency/office"/>
    <s v="%"/>
    <n v="58.85"/>
  </r>
  <r>
    <s v="TRA194C01"/>
    <s v="Unlikely (0-4)"/>
    <s v="2023"/>
    <s v="2023"/>
    <s v="10"/>
    <s v="City (Population greater than 50,000)"/>
    <s v="220"/>
    <s v="That a national policy would be changed if over half the people expressed a view against it"/>
    <s v="%"/>
    <n v="42.63"/>
  </r>
  <r>
    <s v="TRA194C01"/>
    <s v="Unlikely (0-4)"/>
    <s v="2023"/>
    <s v="2023"/>
    <s v="10"/>
    <s v="City (Population greater than 50,000)"/>
    <s v="230"/>
    <s v="That national government makes a decision by drawing on the best available evidence, research, and statistical data"/>
    <s v="%"/>
    <n v="37.64"/>
  </r>
  <r>
    <s v="TRA194C01"/>
    <s v="Unlikely (0-4)"/>
    <s v="2023"/>
    <s v="2023"/>
    <s v="20"/>
    <s v="Town (Population between 1,500 and 49,999)"/>
    <s v="200"/>
    <s v="That a poor public service would be improved if people complained"/>
    <s v="%"/>
    <n v="58.23"/>
  </r>
  <r>
    <s v="TRA194C01"/>
    <s v="Unlikely (0-4)"/>
    <s v="2023"/>
    <s v="2023"/>
    <s v="20"/>
    <s v="Town (Population between 1,500 and 49,999)"/>
    <s v="210"/>
    <s v="That an innovative idea to improve public service would be adopted by the responsible public agency/office"/>
    <s v="%"/>
    <n v="59.14"/>
  </r>
  <r>
    <s v="TRA194C01"/>
    <s v="Unlikely (0-4)"/>
    <s v="2023"/>
    <s v="2023"/>
    <s v="20"/>
    <s v="Town (Population between 1,500 and 49,999)"/>
    <s v="220"/>
    <s v="That a national policy would be changed if over half the people expressed a view against it"/>
    <s v="%"/>
    <n v="46.71"/>
  </r>
  <r>
    <s v="TRA194C01"/>
    <s v="Unlikely (0-4)"/>
    <s v="2023"/>
    <s v="2023"/>
    <s v="20"/>
    <s v="Town (Population between 1,500 and 49,999)"/>
    <s v="230"/>
    <s v="That national government makes a decision by drawing on the best available evidence, research, and statistical data"/>
    <s v="%"/>
    <n v="37.58"/>
  </r>
  <r>
    <s v="TRA194C01"/>
    <s v="Unlikely (0-4)"/>
    <s v="2023"/>
    <s v="2023"/>
    <s v="30"/>
    <s v="Rural (Population up to 1,499)"/>
    <s v="200"/>
    <s v="That a poor public service would be improved if people complained"/>
    <s v="%"/>
    <n v="56.32"/>
  </r>
  <r>
    <s v="TRA194C01"/>
    <s v="Unlikely (0-4)"/>
    <s v="2023"/>
    <s v="2023"/>
    <s v="30"/>
    <s v="Rural (Population up to 1,499)"/>
    <s v="210"/>
    <s v="That an innovative idea to improve public service would be adopted by the responsible public agency/office"/>
    <s v="%"/>
    <n v="61.96"/>
  </r>
  <r>
    <s v="TRA194C01"/>
    <s v="Unlikely (0-4)"/>
    <s v="2023"/>
    <s v="2023"/>
    <s v="30"/>
    <s v="Rural (Population up to 1,499)"/>
    <s v="220"/>
    <s v="That a national policy would be changed if over half the people expressed a view against it"/>
    <s v="%"/>
    <n v="45.48"/>
  </r>
  <r>
    <s v="TRA194C01"/>
    <s v="Unlikely (0-4)"/>
    <s v="2023"/>
    <s v="2023"/>
    <s v="30"/>
    <s v="Rural (Population up to 1,499)"/>
    <s v="230"/>
    <s v="That national government makes a decision by drawing on the best available evidence, research, and statistical data"/>
    <s v="%"/>
    <n v="39.18"/>
  </r>
  <r>
    <s v="TRA194C02"/>
    <s v="Neutral (5)"/>
    <s v="2023"/>
    <s v="2023"/>
    <s v="10"/>
    <s v="City (Population greater than 50,000)"/>
    <s v="200"/>
    <s v="That a poor public service would be improved if people complained"/>
    <s v="%"/>
    <n v="14.93"/>
  </r>
  <r>
    <s v="TRA194C02"/>
    <s v="Neutral (5)"/>
    <s v="2023"/>
    <s v="2023"/>
    <s v="10"/>
    <s v="City (Population greater than 50,000)"/>
    <s v="210"/>
    <s v="That an innovative idea to improve public service would be adopted by the responsible public agency/office"/>
    <s v="%"/>
    <n v="16.65"/>
  </r>
  <r>
    <s v="TRA194C02"/>
    <s v="Neutral (5)"/>
    <s v="2023"/>
    <s v="2023"/>
    <s v="10"/>
    <s v="City (Population greater than 50,000)"/>
    <s v="220"/>
    <s v="That a national policy would be changed if over half the people expressed a view against it"/>
    <s v="%"/>
    <n v="18.03"/>
  </r>
  <r>
    <s v="TRA194C02"/>
    <s v="Neutral (5)"/>
    <s v="2023"/>
    <s v="2023"/>
    <s v="10"/>
    <s v="City (Population greater than 50,000)"/>
    <s v="230"/>
    <s v="That national government makes a decision by drawing on the best available evidence, research, and statistical data"/>
    <s v="%"/>
    <n v="14.27"/>
  </r>
  <r>
    <s v="TRA194C02"/>
    <s v="Neutral (5)"/>
    <s v="2023"/>
    <s v="2023"/>
    <s v="20"/>
    <s v="Town (Population between 1,500 and 49,999)"/>
    <s v="200"/>
    <s v="That a poor public service would be improved if people complained"/>
    <s v="%"/>
    <n v="15.82"/>
  </r>
  <r>
    <s v="TRA194C02"/>
    <s v="Neutral (5)"/>
    <s v="2023"/>
    <s v="2023"/>
    <s v="20"/>
    <s v="Town (Population between 1,500 and 49,999)"/>
    <s v="210"/>
    <s v="That an innovative idea to improve public service would be adopted by the responsible public agency/office"/>
    <s v="%"/>
    <n v="20.03"/>
  </r>
  <r>
    <s v="TRA194C02"/>
    <s v="Neutral (5)"/>
    <s v="2023"/>
    <s v="2023"/>
    <s v="20"/>
    <s v="Town (Population between 1,500 and 49,999)"/>
    <s v="220"/>
    <s v="That a national policy would be changed if over half the people expressed a view against it"/>
    <s v="%"/>
    <n v="18.48"/>
  </r>
  <r>
    <s v="TRA194C02"/>
    <s v="Neutral (5)"/>
    <s v="2023"/>
    <s v="2023"/>
    <s v="20"/>
    <s v="Town (Population between 1,500 and 49,999)"/>
    <s v="230"/>
    <s v="That national government makes a decision by drawing on the best available evidence, research, and statistical data"/>
    <s v="%"/>
    <n v="16.9"/>
  </r>
  <r>
    <s v="TRA194C02"/>
    <s v="Neutral (5)"/>
    <s v="2023"/>
    <s v="2023"/>
    <s v="30"/>
    <s v="Rural (Population up to 1,499)"/>
    <s v="200"/>
    <s v="That a poor public service would be improved if people complained"/>
    <s v="%"/>
    <n v="14.78"/>
  </r>
  <r>
    <s v="TRA194C02"/>
    <s v="Neutral (5)"/>
    <s v="2023"/>
    <s v="2023"/>
    <s v="30"/>
    <s v="Rural (Population up to 1,499)"/>
    <s v="210"/>
    <s v="That an innovative idea to improve public service would be adopted by the responsible public agency/office"/>
    <s v="%"/>
    <n v="16.89"/>
  </r>
  <r>
    <s v="TRA194C02"/>
    <s v="Neutral (5)"/>
    <s v="2023"/>
    <s v="2023"/>
    <s v="30"/>
    <s v="Rural (Population up to 1,499)"/>
    <s v="220"/>
    <s v="That a national policy would be changed if over half the people expressed a view against it"/>
    <s v="%"/>
    <n v="18.92"/>
  </r>
  <r>
    <s v="TRA194C02"/>
    <s v="Neutral (5)"/>
    <s v="2023"/>
    <s v="2023"/>
    <s v="30"/>
    <s v="Rural (Population up to 1,499)"/>
    <s v="230"/>
    <s v="That national government makes a decision by drawing on the best available evidence, research, and statistical data"/>
    <s v="%"/>
    <n v="20.02"/>
  </r>
  <r>
    <s v="TRA194C03"/>
    <s v="Likely (6-10)"/>
    <s v="2023"/>
    <s v="2023"/>
    <s v="10"/>
    <s v="City (Population greater than 50,000)"/>
    <s v="200"/>
    <s v="That a poor public service would be improved if people complained"/>
    <s v="%"/>
    <n v="31.5"/>
  </r>
  <r>
    <s v="TRA194C03"/>
    <s v="Likely (6-10)"/>
    <s v="2023"/>
    <s v="2023"/>
    <s v="10"/>
    <s v="City (Population greater than 50,000)"/>
    <s v="210"/>
    <s v="That an innovative idea to improve public service would be adopted by the responsible public agency/office"/>
    <s v="%"/>
    <n v="24.23"/>
  </r>
  <r>
    <s v="TRA194C03"/>
    <s v="Likely (6-10)"/>
    <s v="2023"/>
    <s v="2023"/>
    <s v="10"/>
    <s v="City (Population greater than 50,000)"/>
    <s v="220"/>
    <s v="That a national policy would be changed if over half the people expressed a view against it"/>
    <s v="%"/>
    <n v="39.18"/>
  </r>
  <r>
    <s v="TRA194C03"/>
    <s v="Likely (6-10)"/>
    <s v="2023"/>
    <s v="2023"/>
    <s v="10"/>
    <s v="City (Population greater than 50,000)"/>
    <s v="230"/>
    <s v="That national government makes a decision by drawing on the best available evidence, research, and statistical data"/>
    <s v="%"/>
    <n v="47.66"/>
  </r>
  <r>
    <s v="TRA194C03"/>
    <s v="Likely (6-10)"/>
    <s v="2023"/>
    <s v="2023"/>
    <s v="20"/>
    <s v="Town (Population between 1,500 and 49,999)"/>
    <s v="200"/>
    <s v="That a poor public service would be improved if people complained"/>
    <s v="%"/>
    <n v="25.95"/>
  </r>
  <r>
    <s v="TRA194C03"/>
    <s v="Likely (6-10)"/>
    <s v="2023"/>
    <s v="2023"/>
    <s v="20"/>
    <s v="Town (Population between 1,500 and 49,999)"/>
    <s v="210"/>
    <s v="That an innovative idea to improve public service would be adopted by the responsible public agency/office"/>
    <s v="%"/>
    <n v="20.83"/>
  </r>
  <r>
    <s v="TRA194C03"/>
    <s v="Likely (6-10)"/>
    <s v="2023"/>
    <s v="2023"/>
    <s v="20"/>
    <s v="Town (Population between 1,500 and 49,999)"/>
    <s v="220"/>
    <s v="That a national policy would be changed if over half the people expressed a view against it"/>
    <s v="%"/>
    <n v="34.38"/>
  </r>
  <r>
    <s v="TRA194C03"/>
    <s v="Likely (6-10)"/>
    <s v="2023"/>
    <s v="2023"/>
    <s v="20"/>
    <s v="Town (Population between 1,500 and 49,999)"/>
    <s v="230"/>
    <s v="That national government makes a decision by drawing on the best available evidence, research, and statistical data"/>
    <s v="%"/>
    <n v="45.52"/>
  </r>
  <r>
    <s v="TRA194C03"/>
    <s v="Likely (6-10)"/>
    <s v="2023"/>
    <s v="2023"/>
    <s v="30"/>
    <s v="Rural (Population up to 1,499)"/>
    <s v="200"/>
    <s v="That a poor public service would be improved if people complained"/>
    <s v="%"/>
    <n v="28.7"/>
  </r>
  <r>
    <s v="TRA194C03"/>
    <s v="Likely (6-10)"/>
    <s v="2023"/>
    <s v="2023"/>
    <s v="30"/>
    <s v="Rural (Population up to 1,499)"/>
    <s v="210"/>
    <s v="That an innovative idea to improve public service would be adopted by the responsible public agency/office"/>
    <s v="%"/>
    <n v="20.96"/>
  </r>
  <r>
    <s v="TRA194C03"/>
    <s v="Likely (6-10)"/>
    <s v="2023"/>
    <s v="2023"/>
    <s v="30"/>
    <s v="Rural (Population up to 1,499)"/>
    <s v="220"/>
    <s v="That a national policy would be changed if over half the people expressed a view against it"/>
    <s v="%"/>
    <n v="35.29"/>
  </r>
  <r>
    <s v="TRA194C03"/>
    <s v="Likely (6-10)"/>
    <s v="2023"/>
    <s v="2023"/>
    <s v="30"/>
    <s v="Rural (Population up to 1,499)"/>
    <s v="230"/>
    <s v="That national government makes a decision by drawing on the best available evidence, research, and statistical data"/>
    <s v="%"/>
    <n v="40.62"/>
  </r>
  <r>
    <s v="TRA194C04"/>
    <s v="Don't know"/>
    <s v="2023"/>
    <s v="2023"/>
    <s v="10"/>
    <s v="City (Population greater than 50,000)"/>
    <s v="200"/>
    <s v="That a poor public service would be improved if people complained"/>
    <s v="%"/>
    <n v="0.17"/>
  </r>
  <r>
    <s v="TRA194C04"/>
    <s v="Don't know"/>
    <s v="2023"/>
    <s v="2023"/>
    <s v="10"/>
    <s v="City (Population greater than 50,000)"/>
    <s v="210"/>
    <s v="That an innovative idea to improve public service would be adopted by the responsible public agency/office"/>
    <s v="%"/>
    <n v="0.27"/>
  </r>
  <r>
    <s v="TRA194C04"/>
    <s v="Don't know"/>
    <s v="2023"/>
    <s v="2023"/>
    <s v="10"/>
    <s v="City (Population greater than 50,000)"/>
    <s v="220"/>
    <s v="That a national policy would be changed if over half the people expressed a view against it"/>
    <s v="%"/>
    <n v="0.17"/>
  </r>
  <r>
    <s v="TRA194C04"/>
    <s v="Don't know"/>
    <s v="2023"/>
    <s v="2023"/>
    <s v="10"/>
    <s v="City (Population greater than 50,000)"/>
    <s v="230"/>
    <s v="That national government makes a decision by drawing on the best available evidence, research, and statistical data"/>
    <s v="%"/>
    <n v="0.42"/>
  </r>
  <r>
    <s v="TRA194C04"/>
    <s v="Don't know"/>
    <s v="2023"/>
    <s v="2023"/>
    <s v="20"/>
    <s v="Town (Population between 1,500 and 49,999)"/>
    <s v="200"/>
    <s v="That a poor public service would be improved if people complained"/>
    <s v="%"/>
    <s v=""/>
  </r>
  <r>
    <s v="TRA194C04"/>
    <s v="Don't know"/>
    <s v="2023"/>
    <s v="2023"/>
    <s v="20"/>
    <s v="Town (Population between 1,500 and 49,999)"/>
    <s v="210"/>
    <s v="That an innovative idea to improve public service would be adopted by the responsible public agency/office"/>
    <s v="%"/>
    <s v=""/>
  </r>
  <r>
    <s v="TRA194C04"/>
    <s v="Don't know"/>
    <s v="2023"/>
    <s v="2023"/>
    <s v="20"/>
    <s v="Town (Population between 1,500 and 49,999)"/>
    <s v="220"/>
    <s v="That a national policy would be changed if over half the people expressed a view against it"/>
    <s v="%"/>
    <n v="0.44"/>
  </r>
  <r>
    <s v="TRA194C04"/>
    <s v="Don't know"/>
    <s v="2023"/>
    <s v="2023"/>
    <s v="20"/>
    <s v="Town (Population between 1,500 and 49,999)"/>
    <s v="230"/>
    <s v="That national government makes a decision by drawing on the best available evidence, research, and statistical data"/>
    <s v="%"/>
    <s v=""/>
  </r>
  <r>
    <s v="TRA194C04"/>
    <s v="Don't know"/>
    <s v="2023"/>
    <s v="2023"/>
    <s v="30"/>
    <s v="Rural (Population up to 1,499)"/>
    <s v="200"/>
    <s v="That a poor public service would be improved if people complained"/>
    <s v="%"/>
    <n v="0.2"/>
  </r>
  <r>
    <s v="TRA194C04"/>
    <s v="Don't know"/>
    <s v="2023"/>
    <s v="2023"/>
    <s v="30"/>
    <s v="Rural (Population up to 1,499)"/>
    <s v="210"/>
    <s v="That an innovative idea to improve public service would be adopted by the responsible public agency/office"/>
    <s v="%"/>
    <n v="0.2"/>
  </r>
  <r>
    <s v="TRA194C04"/>
    <s v="Don't know"/>
    <s v="2023"/>
    <s v="2023"/>
    <s v="30"/>
    <s v="Rural (Population up to 1,499)"/>
    <s v="220"/>
    <s v="That a national policy would be changed if over half the people expressed a view against it"/>
    <s v="%"/>
    <n v="0.31"/>
  </r>
  <r>
    <s v="TRA194C04"/>
    <s v="Don't know"/>
    <s v="2023"/>
    <s v="2023"/>
    <s v="30"/>
    <s v="Rural (Population up to 1,499)"/>
    <s v="230"/>
    <s v="That national government makes a decision by drawing on the best available evidence, research, and statistical data"/>
    <s v="%"/>
    <n v="0.18"/>
  </r>
  <r>
    <s v="TRA194C05"/>
    <s v="Mean Score"/>
    <s v="2023"/>
    <s v="2023"/>
    <s v="10"/>
    <s v="City (Population greater than 50,000)"/>
    <s v="200"/>
    <s v="That a poor public service would be improved if people complained"/>
    <s v="Number"/>
    <n v="4"/>
  </r>
  <r>
    <s v="TRA194C05"/>
    <s v="Mean Score"/>
    <s v="2023"/>
    <s v="2023"/>
    <s v="10"/>
    <s v="City (Population greater than 50,000)"/>
    <s v="210"/>
    <s v="That an innovative idea to improve public service would be adopted by the responsible public agency/office"/>
    <s v="Number"/>
    <n v="3.74"/>
  </r>
  <r>
    <s v="TRA194C05"/>
    <s v="Mean Score"/>
    <s v="2023"/>
    <s v="2023"/>
    <s v="10"/>
    <s v="City (Population greater than 50,000)"/>
    <s v="220"/>
    <s v="That a national policy would be changed if over half the people expressed a view against it"/>
    <s v="Number"/>
    <n v="4.64"/>
  </r>
  <r>
    <s v="TRA194C05"/>
    <s v="Mean Score"/>
    <s v="2023"/>
    <s v="2023"/>
    <s v="10"/>
    <s v="City (Population greater than 50,000)"/>
    <s v="230"/>
    <s v="That national government makes a decision by drawing on the best available evidence, research, and statistical data"/>
    <s v="Number"/>
    <n v="5.02"/>
  </r>
  <r>
    <s v="TRA194C05"/>
    <s v="Mean Score"/>
    <s v="2023"/>
    <s v="2023"/>
    <s v="20"/>
    <s v="Town (Population between 1,500 and 49,999)"/>
    <s v="200"/>
    <s v="That a poor public service would be improved if people complained"/>
    <s v="Number"/>
    <n v="3.77"/>
  </r>
  <r>
    <s v="TRA194C05"/>
    <s v="Mean Score"/>
    <s v="2023"/>
    <s v="2023"/>
    <s v="20"/>
    <s v="Town (Population between 1,500 and 49,999)"/>
    <s v="210"/>
    <s v="That an innovative idea to improve public service would be adopted by the responsible public agency/office"/>
    <s v="Number"/>
    <n v="3.62"/>
  </r>
  <r>
    <s v="TRA194C05"/>
    <s v="Mean Score"/>
    <s v="2023"/>
    <s v="2023"/>
    <s v="20"/>
    <s v="Town (Population between 1,500 and 49,999)"/>
    <s v="220"/>
    <s v="That a national policy would be changed if over half the people expressed a view against it"/>
    <s v="Number"/>
    <n v="4.41"/>
  </r>
  <r>
    <s v="TRA194C05"/>
    <s v="Mean Score"/>
    <s v="2023"/>
    <s v="2023"/>
    <s v="20"/>
    <s v="Town (Population between 1,500 and 49,999)"/>
    <s v="230"/>
    <s v="That national government makes a decision by drawing on the best available evidence, research, and statistical data"/>
    <s v="Number"/>
    <n v="4.98"/>
  </r>
  <r>
    <s v="TRA194C05"/>
    <s v="Mean Score"/>
    <s v="2023"/>
    <s v="2023"/>
    <s v="30"/>
    <s v="Rural (Population up to 1,499)"/>
    <s v="200"/>
    <s v="That a poor public service would be improved if people complained"/>
    <s v="Number"/>
    <n v="3.81"/>
  </r>
  <r>
    <s v="TRA194C05"/>
    <s v="Mean Score"/>
    <s v="2023"/>
    <s v="2023"/>
    <s v="30"/>
    <s v="Rural (Population up to 1,499)"/>
    <s v="210"/>
    <s v="That an innovative idea to improve public service would be adopted by the responsible public agency/office"/>
    <s v="Number"/>
    <n v="3.63"/>
  </r>
  <r>
    <s v="TRA194C05"/>
    <s v="Mean Score"/>
    <s v="2023"/>
    <s v="2023"/>
    <s v="30"/>
    <s v="Rural (Population up to 1,499)"/>
    <s v="220"/>
    <s v="That a national policy would be changed if over half the people expressed a view against it"/>
    <s v="Number"/>
    <n v="4.4"/>
  </r>
  <r>
    <s v="TRA194C05"/>
    <s v="Mean Score"/>
    <s v="2023"/>
    <s v="2023"/>
    <s v="30"/>
    <s v="Rural (Population up to 1,499)"/>
    <s v="230"/>
    <s v="That national government makes a decision by drawing on the best available evidence, research, and statistical data"/>
    <s v="Number"/>
    <n v="4.81"/>
  </r>
</pivotCacheRecords>
</file>