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bc128182e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4b152062c43d598c3261b5f7ec74d.psmdcp" Id="R1144a26a9384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<x:sst xmlns:x="http://schemas.openxmlformats.org/spreadsheetml/2006/main">
  <x:si>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</x:si>
  <x:si>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</x:si>
  <x:si>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TRA193</x:t>
  </x:si>
  <x:si>
    <x:t>Name</x:t>
  </x:si>
  <x:si>
    <x:t>Respondents expectations of responsiveness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</x:si>
  <x:si>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</x:si>
  <x:si>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</x:si>
  <x:si>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</x:si>
  <x:si>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</x:si>
  <x:si>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</x:si>
  <x:si>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</x:si>
  <x:si>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</x:si>
  <x:si>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https://ws.cso.ie/public/api.restful/PxStat.Data.Cube_API.ReadDataset/TRA193/XLSX/2007/en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</x:si>
  <x:si>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</x:si>
  <x:si>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</x:si>
  <x:si>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</x:si>
  <x:si>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</x:si>
  <x:si>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</x:si>
  <x:si>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</x:si>
  <x:si>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</x:si>
  <x:si>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</x:si>
  <x:si>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</x:si>
  <x:si>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</x:si>
  <x:si>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</x:si>
  <x:si>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</x:si>
  <x:si>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</x:si>
  <x:si>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</x:si>
  <x:si>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</x:si>
  <x:si>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</x:si>
  <x:si>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</x:si>
  <x:si>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</x:si>
  <x:si>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</x:si>
  <x:si>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</x:si>
  <x:si>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</x:si>
  <x:si>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</x:si>
  <x:si>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</x:si>
  <x:si>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</x:si>
  <x:si>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</x:si>
  <x:si>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</x:si>
  <x:si>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</x:si>
  <x:si>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</x:si>
  <x:si>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</x:si>
  <x:si>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</x:si>
  <x:si>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</x:si>
  <x:si>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</x:si>
  <x:si>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C04276V05053</x:t>
  </x:si>
  <x:si>
    <x:t>Respondents expectations</x:t>
  </x:si>
  <x:si>
    <x:t>UNIT</x:t>
  </x:si>
  <x:si>
    <x:t>VALUE</x:t>
  </x:si>
  <x:si>
    <x:t>TRA193C01</x:t>
  </x:si>
  <x:si>
    <x:t>Unlikely (0-4)</x:t>
  </x:si>
  <x:si>
    <x:t>2023</x:t>
  </x:si>
  <x:si>
    <x:t>811D29A4-1E05-4F4A-B61B-43DE64E07B29</x:t>
  </x:si>
  <x:si>
    <x:t>Northern and Western</x:t>
  </x:si>
  <x:si>
    <x:t>200</x:t>
  </x:si>
  <x:si>
    <x:t>That a poor public service would be improved if people complained</x:t>
  </x:si>
  <x:si>
    <x:t>%</x:t>
  </x:si>
  <x:si>
    <x:t>210</x:t>
  </x:si>
  <x:si>
    <x:t>That an innovative idea to improve public service would be adopted by the responsible public agency/office</x:t>
  </x:si>
  <x:si>
    <x:t>220</x:t>
  </x:si>
  <x:si>
    <x:t>That a national policy would be changed if over half the people expressed a view against it</x:t>
  </x:si>
  <x:si>
    <x:t>230</x:t>
  </x:si>
  <x:si>
    <x:t>That national government makes a decision by drawing on the best available evidence, research, and statistical data</x:t>
  </x:si>
  <x:si>
    <x:t>240</x:t>
  </x:si>
  <x:si>
    <x:t>That public services would adapt adequately to meet the needs of societal changes such as aging populations and changes in family structure</x:t>
  </x:si>
  <x:si>
    <x:t/>
  </x:si>
  <x:si>
    <x:t>97227605-23D5-4B98-BDB8-3EB5D0682A5A</x:t>
  </x:si>
  <x:si>
    <x:t>Southern</x:t>
  </x:si>
  <x:si>
    <x:t>C32761EB-7A21-4B95-8C7A-DB195C2955CE</x:t>
  </x:si>
  <x:si>
    <x:t>Eastern and Midland</x:t>
  </x:si>
  <x:si>
    <x:t>2025</x:t>
  </x:si>
  <x:si>
    <x:t>TRA193C02</x:t>
  </x:si>
  <x:si>
    <x:t>Neutral (5)</x:t>
  </x:si>
  <x:si>
    <x:t>TRA193C03</x:t>
  </x:si>
  <x:si>
    <x:t>Likely (6-10)</x:t>
  </x:si>
  <x:si>
    <x:t>TRA193C04</x:t>
  </x:si>
  <x:si>
    <x:t>Don't know</x:t>
  </x:si>
  <x:si>
    <x:t>TRA193C05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</x:si>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</x:sst>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6.139196" style="0" customWidth="1"/>
    <x:col min="8" max="8" width="12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61.3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70.9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53.2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61.3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66.1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44.3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42.9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57.3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60.6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46.8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41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49.6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59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47.5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37.6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52.4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55.5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63.7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41.7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41.7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63</x:v>
      </x:c>
      <x:c r="H26" s="0" t="s">
        <x:v>64</x:v>
      </x:c>
      <x:c r="I26" s="0" t="s">
        <x:v>56</x:v>
      </x:c>
      <x:c r="J26" s="0">
        <x:v>57.9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>
        <x:v>57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68</x:v>
      </x:c>
      <x:c r="F28" s="0" t="s">
        <x:v>69</x:v>
      </x:c>
      <x:c r="G28" s="0" t="s">
        <x:v>57</x:v>
      </x:c>
      <x:c r="H28" s="0" t="s">
        <x:v>58</x:v>
      </x:c>
      <x:c r="I28" s="0" t="s">
        <x:v>56</x:v>
      </x:c>
      <x:c r="J28" s="0">
        <x:v>63.3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56</x:v>
      </x:c>
      <x:c r="J29" s="0">
        <x:v>42.9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>
        <x:v>45.8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63</x:v>
      </x:c>
      <x:c r="H31" s="0" t="s">
        <x:v>64</x:v>
      </x:c>
      <x:c r="I31" s="0" t="s">
        <x:v>56</x:v>
      </x:c>
      <x:c r="J31" s="0">
        <x:v>55.3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14.6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10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16.3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14.7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 t="s">
        <x:v>65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15.8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15.2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18.6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18.8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 t="s">
        <x:v>65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>
        <x:v>15.1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68</x:v>
      </x:c>
      <x:c r="F43" s="0" t="s">
        <x:v>69</x:v>
      </x:c>
      <x:c r="G43" s="0" t="s">
        <x:v>57</x:v>
      </x:c>
      <x:c r="H43" s="0" t="s">
        <x:v>58</x:v>
      </x:c>
      <x:c r="I43" s="0" t="s">
        <x:v>56</x:v>
      </x:c>
      <x:c r="J43" s="0">
        <x:v>18.6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59</x:v>
      </x:c>
      <x:c r="H44" s="0" t="s">
        <x:v>60</x:v>
      </x:c>
      <x:c r="I44" s="0" t="s">
        <x:v>56</x:v>
      </x:c>
      <x:c r="J44" s="0">
        <x:v>19.4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61</x:v>
      </x:c>
      <x:c r="H45" s="0" t="s">
        <x:v>62</x:v>
      </x:c>
      <x:c r="I45" s="0" t="s">
        <x:v>56</x:v>
      </x:c>
      <x:c r="J45" s="0">
        <x:v>15.3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15.2</x:v>
      </x:c>
    </x:row>
    <x:row r="48" spans="1:10">
      <x:c r="A48" s="0" t="s">
        <x:v>71</x:v>
      </x:c>
      <x:c r="B48" s="0" t="s">
        <x:v>72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18.7</x:v>
      </x:c>
    </x:row>
    <x:row r="49" spans="1:10">
      <x:c r="A49" s="0" t="s">
        <x:v>71</x:v>
      </x:c>
      <x:c r="B49" s="0" t="s">
        <x:v>72</x:v>
      </x:c>
      <x:c r="C49" s="0" t="s">
        <x:v>70</x:v>
      </x:c>
      <x:c r="D49" s="0" t="s">
        <x:v>70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15.6</x:v>
      </x:c>
    </x:row>
    <x:row r="50" spans="1:10">
      <x:c r="A50" s="0" t="s">
        <x:v>71</x:v>
      </x:c>
      <x:c r="B50" s="0" t="s">
        <x:v>72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16.1</x:v>
      </x:c>
    </x:row>
    <x:row r="51" spans="1:10">
      <x:c r="A51" s="0" t="s">
        <x:v>71</x:v>
      </x:c>
      <x:c r="B51" s="0" t="s">
        <x:v>72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20</x:v>
      </x:c>
    </x:row>
    <x:row r="52" spans="1:10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>
        <x:v>15.9</x:v>
      </x:c>
    </x:row>
    <x:row r="53" spans="1:10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66</x:v>
      </x:c>
      <x:c r="F53" s="0" t="s">
        <x:v>67</x:v>
      </x:c>
      <x:c r="G53" s="0" t="s">
        <x:v>57</x:v>
      </x:c>
      <x:c r="H53" s="0" t="s">
        <x:v>58</x:v>
      </x:c>
      <x:c r="I53" s="0" t="s">
        <x:v>56</x:v>
      </x:c>
      <x:c r="J53" s="0">
        <x:v>15.2</x:v>
      </x:c>
    </x:row>
    <x:row r="54" spans="1:10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66</x:v>
      </x:c>
      <x:c r="F54" s="0" t="s">
        <x:v>67</x:v>
      </x:c>
      <x:c r="G54" s="0" t="s">
        <x:v>59</x:v>
      </x:c>
      <x:c r="H54" s="0" t="s">
        <x:v>60</x:v>
      </x:c>
      <x:c r="I54" s="0" t="s">
        <x:v>56</x:v>
      </x:c>
      <x:c r="J54" s="0">
        <x:v>16.6</x:v>
      </x:c>
    </x:row>
    <x:row r="55" spans="1:10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66</x:v>
      </x:c>
      <x:c r="F55" s="0" t="s">
        <x:v>67</x:v>
      </x:c>
      <x:c r="G55" s="0" t="s">
        <x:v>61</x:v>
      </x:c>
      <x:c r="H55" s="0" t="s">
        <x:v>62</x:v>
      </x:c>
      <x:c r="I55" s="0" t="s">
        <x:v>56</x:v>
      </x:c>
      <x:c r="J55" s="0">
        <x:v>18.5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66</x:v>
      </x:c>
      <x:c r="F56" s="0" t="s">
        <x:v>67</x:v>
      </x:c>
      <x:c r="G56" s="0" t="s">
        <x:v>63</x:v>
      </x:c>
      <x:c r="H56" s="0" t="s">
        <x:v>64</x:v>
      </x:c>
      <x:c r="I56" s="0" t="s">
        <x:v>56</x:v>
      </x:c>
      <x:c r="J56" s="0">
        <x:v>12.6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>
        <x:v>15.8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56</x:v>
      </x:c>
      <x:c r="J58" s="0">
        <x:v>15.5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56</x:v>
      </x:c>
      <x:c r="J59" s="0">
        <x:v>16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>
        <x:v>16.1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63</x:v>
      </x:c>
      <x:c r="H61" s="0" t="s">
        <x:v>64</x:v>
      </x:c>
      <x:c r="I61" s="0" t="s">
        <x:v>56</x:v>
      </x:c>
      <x:c r="J61" s="0">
        <x:v>16.1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24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19.2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30.6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37.3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>
        <x:v>22.7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18.4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36.5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37.9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27.5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20.6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33.5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>
        <x:v>43.6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65</x:v>
      </x:c>
    </x:row>
    <x:row r="77" spans="1:10">
      <x:c r="A77" s="0" t="s">
        <x:v>73</x:v>
      </x:c>
      <x:c r="B77" s="0" t="s">
        <x:v>74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32.2</x:v>
      </x:c>
    </x:row>
    <x:row r="78" spans="1:10">
      <x:c r="A78" s="0" t="s">
        <x:v>73</x:v>
      </x:c>
      <x:c r="B78" s="0" t="s">
        <x:v>74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20</x:v>
      </x:c>
    </x:row>
    <x:row r="79" spans="1:10">
      <x:c r="A79" s="0" t="s">
        <x:v>73</x:v>
      </x:c>
      <x:c r="B79" s="0" t="s">
        <x:v>74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35.9</x:v>
      </x:c>
    </x:row>
    <x:row r="80" spans="1:10">
      <x:c r="A80" s="0" t="s">
        <x:v>73</x:v>
      </x:c>
      <x:c r="B80" s="0" t="s">
        <x:v>74</x:v>
      </x:c>
      <x:c r="C80" s="0" t="s">
        <x:v>70</x:v>
      </x:c>
      <x:c r="D80" s="0" t="s">
        <x:v>70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44.7</x:v>
      </x:c>
    </x:row>
    <x:row r="81" spans="1:10">
      <x:c r="A81" s="0" t="s">
        <x:v>73</x:v>
      </x:c>
      <x:c r="B81" s="0" t="s">
        <x:v>74</x:v>
      </x:c>
      <x:c r="C81" s="0" t="s">
        <x:v>70</x:v>
      </x:c>
      <x:c r="D81" s="0" t="s">
        <x:v>70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26.5</x:v>
      </x:c>
    </x:row>
    <x:row r="82" spans="1:10">
      <x:c r="A82" s="0" t="s">
        <x:v>73</x:v>
      </x:c>
      <x:c r="B82" s="0" t="s">
        <x:v>74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28.1</x:v>
      </x:c>
    </x:row>
    <x:row r="83" spans="1:10">
      <x:c r="A83" s="0" t="s">
        <x:v>73</x:v>
      </x:c>
      <x:c r="B83" s="0" t="s">
        <x:v>74</x:v>
      </x:c>
      <x:c r="C83" s="0" t="s">
        <x:v>70</x:v>
      </x:c>
      <x:c r="D83" s="0" t="s">
        <x:v>70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20.5</x:v>
      </x:c>
    </x:row>
    <x:row r="84" spans="1:10">
      <x:c r="A84" s="0" t="s">
        <x:v>73</x:v>
      </x:c>
      <x:c r="B84" s="0" t="s">
        <x:v>74</x:v>
      </x:c>
      <x:c r="C84" s="0" t="s">
        <x:v>70</x:v>
      </x:c>
      <x:c r="D84" s="0" t="s">
        <x:v>70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40.9</x:v>
      </x:c>
    </x:row>
    <x:row r="85" spans="1:10">
      <x:c r="A85" s="0" t="s">
        <x:v>73</x:v>
      </x:c>
      <x:c r="B85" s="0" t="s">
        <x:v>74</x:v>
      </x:c>
      <x:c r="C85" s="0" t="s">
        <x:v>70</x:v>
      </x:c>
      <x:c r="D85" s="0" t="s">
        <x:v>70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>
        <x:v>38.8</x:v>
      </x:c>
    </x:row>
    <x:row r="86" spans="1:10">
      <x:c r="A86" s="0" t="s">
        <x:v>73</x:v>
      </x:c>
      <x:c r="B86" s="0" t="s">
        <x:v>74</x:v>
      </x:c>
      <x:c r="C86" s="0" t="s">
        <x:v>70</x:v>
      </x:c>
      <x:c r="D86" s="0" t="s">
        <x:v>70</x:v>
      </x:c>
      <x:c r="E86" s="0" t="s">
        <x:v>66</x:v>
      </x:c>
      <x:c r="F86" s="0" t="s">
        <x:v>67</x:v>
      </x:c>
      <x:c r="G86" s="0" t="s">
        <x:v>63</x:v>
      </x:c>
      <x:c r="H86" s="0" t="s">
        <x:v>64</x:v>
      </x:c>
      <x:c r="I86" s="0" t="s">
        <x:v>56</x:v>
      </x:c>
      <x:c r="J86" s="0">
        <x:v>28.7</x:v>
      </x:c>
    </x:row>
    <x:row r="87" spans="1:10">
      <x:c r="A87" s="0" t="s">
        <x:v>73</x:v>
      </x:c>
      <x:c r="B87" s="0" t="s">
        <x:v>74</x:v>
      </x:c>
      <x:c r="C87" s="0" t="s">
        <x:v>70</x:v>
      </x:c>
      <x:c r="D87" s="0" t="s">
        <x:v>70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>
        <x:v>27</x:v>
      </x:c>
    </x:row>
    <x:row r="88" spans="1:10">
      <x:c r="A88" s="0" t="s">
        <x:v>73</x:v>
      </x:c>
      <x:c r="B88" s="0" t="s">
        <x:v>74</x:v>
      </x:c>
      <x:c r="C88" s="0" t="s">
        <x:v>70</x:v>
      </x:c>
      <x:c r="D88" s="0" t="s">
        <x:v>70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56</x:v>
      </x:c>
      <x:c r="J88" s="0">
        <x:v>20.9</x:v>
      </x:c>
    </x:row>
    <x:row r="89" spans="1:10">
      <x:c r="A89" s="0" t="s">
        <x:v>73</x:v>
      </x:c>
      <x:c r="B89" s="0" t="s">
        <x:v>74</x:v>
      </x:c>
      <x:c r="C89" s="0" t="s">
        <x:v>70</x:v>
      </x:c>
      <x:c r="D89" s="0" t="s">
        <x:v>70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56</x:v>
      </x:c>
      <x:c r="J89" s="0">
        <x:v>40.4</x:v>
      </x:c>
    </x:row>
    <x:row r="90" spans="1:10">
      <x:c r="A90" s="0" t="s">
        <x:v>73</x:v>
      </x:c>
      <x:c r="B90" s="0" t="s">
        <x:v>74</x:v>
      </x:c>
      <x:c r="C90" s="0" t="s">
        <x:v>70</x:v>
      </x:c>
      <x:c r="D90" s="0" t="s">
        <x:v>70</x:v>
      </x:c>
      <x:c r="E90" s="0" t="s">
        <x:v>68</x:v>
      </x:c>
      <x:c r="F90" s="0" t="s">
        <x:v>69</x:v>
      </x:c>
      <x:c r="G90" s="0" t="s">
        <x:v>61</x:v>
      </x:c>
      <x:c r="H90" s="0" t="s">
        <x:v>62</x:v>
      </x:c>
      <x:c r="I90" s="0" t="s">
        <x:v>56</x:v>
      </x:c>
      <x:c r="J90" s="0">
        <x:v>37.5</x:v>
      </x:c>
    </x:row>
    <x:row r="91" spans="1:10">
      <x:c r="A91" s="0" t="s">
        <x:v>73</x:v>
      </x:c>
      <x:c r="B91" s="0" t="s">
        <x:v>74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63</x:v>
      </x:c>
      <x:c r="H91" s="0" t="s">
        <x:v>64</x:v>
      </x:c>
      <x:c r="I91" s="0" t="s">
        <x:v>56</x:v>
      </x:c>
      <x:c r="J91" s="0">
        <x:v>27.7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0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 t="s">
        <x:v>65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>
        <x:v>0.2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56</x:v>
      </x:c>
      <x:c r="J98" s="0">
        <x:v>0.3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56</x:v>
      </x:c>
      <x:c r="J99" s="0">
        <x:v>0.6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56</x:v>
      </x:c>
      <x:c r="J100" s="0">
        <x:v>0.4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56</x:v>
      </x:c>
      <x:c r="J101" s="0" t="s">
        <x:v>65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>
        <x:v>0.1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68</x:v>
      </x:c>
      <x:c r="F103" s="0" t="s">
        <x:v>69</x:v>
      </x:c>
      <x:c r="G103" s="0" t="s">
        <x:v>57</x:v>
      </x:c>
      <x:c r="H103" s="0" t="s">
        <x:v>58</x:v>
      </x:c>
      <x:c r="I103" s="0" t="s">
        <x:v>56</x:v>
      </x:c>
      <x:c r="J103" s="0">
        <x:v>0.1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59</x:v>
      </x:c>
      <x:c r="H104" s="0" t="s">
        <x:v>60</x:v>
      </x:c>
      <x:c r="I104" s="0" t="s">
        <x:v>56</x:v>
      </x:c>
      <x:c r="J104" s="0">
        <x:v>0.3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61</x:v>
      </x:c>
      <x:c r="H105" s="0" t="s">
        <x:v>62</x:v>
      </x:c>
      <x:c r="I105" s="0" t="s">
        <x:v>56</x:v>
      </x:c>
      <x:c r="J105" s="0">
        <x:v>0.1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63</x:v>
      </x:c>
      <x:c r="H106" s="0" t="s">
        <x:v>64</x:v>
      </x:c>
      <x:c r="I106" s="0" t="s">
        <x:v>56</x:v>
      </x:c>
      <x:c r="J106" s="0" t="s">
        <x:v>65</x:v>
      </x:c>
    </x:row>
    <x:row r="107" spans="1:10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3</x:v>
      </x:c>
    </x:row>
    <x:row r="108" spans="1:10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2.3</x:v>
      </x:c>
    </x:row>
    <x:row r="109" spans="1:10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1</x:v>
      </x:c>
    </x:row>
    <x:row r="110" spans="1:10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1.6</x:v>
      </x:c>
    </x:row>
    <x:row r="111" spans="1:10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1.1</x:v>
      </x:c>
    </x:row>
    <x:row r="112" spans="1:10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>
        <x:v>0.5</x:v>
      </x:c>
    </x:row>
    <x:row r="113" spans="1:10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>
        <x:v>0.6</x:v>
      </x:c>
    </x:row>
    <x:row r="114" spans="1:10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>
        <x:v>0.8</x:v>
      </x:c>
    </x:row>
    <x:row r="115" spans="1:10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>
        <x:v>1</x:v>
      </x:c>
    </x:row>
    <x:row r="116" spans="1:10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66</x:v>
      </x:c>
      <x:c r="F116" s="0" t="s">
        <x:v>67</x:v>
      </x:c>
      <x:c r="G116" s="0" t="s">
        <x:v>63</x:v>
      </x:c>
      <x:c r="H116" s="0" t="s">
        <x:v>64</x:v>
      </x:c>
      <x:c r="I116" s="0" t="s">
        <x:v>56</x:v>
      </x:c>
      <x:c r="J116" s="0">
        <x:v>0.8</x:v>
      </x:c>
    </x:row>
    <x:row r="117" spans="1:10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>
        <x:v>0.3</x:v>
      </x:c>
    </x:row>
    <x:row r="118" spans="1:10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68</x:v>
      </x:c>
      <x:c r="F118" s="0" t="s">
        <x:v>69</x:v>
      </x:c>
      <x:c r="G118" s="0" t="s">
        <x:v>57</x:v>
      </x:c>
      <x:c r="H118" s="0" t="s">
        <x:v>58</x:v>
      </x:c>
      <x:c r="I118" s="0" t="s">
        <x:v>56</x:v>
      </x:c>
      <x:c r="J118" s="0">
        <x:v>0.3</x:v>
      </x:c>
    </x:row>
    <x:row r="119" spans="1:10">
      <x:c r="A119" s="0" t="s">
        <x:v>75</x:v>
      </x:c>
      <x:c r="B119" s="0" t="s">
        <x:v>76</x:v>
      </x:c>
      <x:c r="C119" s="0" t="s">
        <x:v>70</x:v>
      </x:c>
      <x:c r="D119" s="0" t="s">
        <x:v>70</x:v>
      </x:c>
      <x:c r="E119" s="0" t="s">
        <x:v>68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>
        <x:v>0.8</x:v>
      </x:c>
    </x:row>
    <x:row r="120" spans="1:10">
      <x:c r="A120" s="0" t="s">
        <x:v>75</x:v>
      </x:c>
      <x:c r="B120" s="0" t="s">
        <x:v>76</x:v>
      </x:c>
      <x:c r="C120" s="0" t="s">
        <x:v>70</x:v>
      </x:c>
      <x:c r="D120" s="0" t="s">
        <x:v>70</x:v>
      </x:c>
      <x:c r="E120" s="0" t="s">
        <x:v>68</x:v>
      </x:c>
      <x:c r="F120" s="0" t="s">
        <x:v>69</x:v>
      </x:c>
      <x:c r="G120" s="0" t="s">
        <x:v>61</x:v>
      </x:c>
      <x:c r="H120" s="0" t="s">
        <x:v>62</x:v>
      </x:c>
      <x:c r="I120" s="0" t="s">
        <x:v>56</x:v>
      </x:c>
      <x:c r="J120" s="0">
        <x:v>0.6</x:v>
      </x:c>
    </x:row>
    <x:row r="121" spans="1:10">
      <x:c r="A121" s="0" t="s">
        <x:v>75</x:v>
      </x:c>
      <x:c r="B121" s="0" t="s">
        <x:v>76</x:v>
      </x:c>
      <x:c r="C121" s="0" t="s">
        <x:v>70</x:v>
      </x:c>
      <x:c r="D121" s="0" t="s">
        <x:v>70</x:v>
      </x:c>
      <x:c r="E121" s="0" t="s">
        <x:v>68</x:v>
      </x:c>
      <x:c r="F121" s="0" t="s">
        <x:v>69</x:v>
      </x:c>
      <x:c r="G121" s="0" t="s">
        <x:v>63</x:v>
      </x:c>
      <x:c r="H121" s="0" t="s">
        <x:v>64</x:v>
      </x:c>
      <x:c r="I121" s="0" t="s">
        <x:v>56</x:v>
      </x:c>
      <x:c r="J121" s="0">
        <x:v>0.8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3.6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3.2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4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4.3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 t="s">
        <x:v>65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79</x:v>
      </x:c>
      <x:c r="J127" s="0">
        <x:v>3.5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57</x:v>
      </x:c>
      <x:c r="H128" s="0" t="s">
        <x:v>58</x:v>
      </x:c>
      <x:c r="I128" s="0" t="s">
        <x:v>79</x:v>
      </x:c>
      <x:c r="J128" s="0">
        <x:v>3.3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59</x:v>
      </x:c>
      <x:c r="H129" s="0" t="s">
        <x:v>60</x:v>
      </x:c>
      <x:c r="I129" s="0" t="s">
        <x:v>79</x:v>
      </x:c>
      <x:c r="J129" s="0">
        <x:v>4.5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61</x:v>
      </x:c>
      <x:c r="H130" s="0" t="s">
        <x:v>62</x:v>
      </x:c>
      <x:c r="I130" s="0" t="s">
        <x:v>79</x:v>
      </x:c>
      <x:c r="J130" s="0">
        <x:v>4.7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63</x:v>
      </x:c>
      <x:c r="H131" s="0" t="s">
        <x:v>64</x:v>
      </x:c>
      <x:c r="I131" s="0" t="s">
        <x:v>79</x:v>
      </x:c>
      <x:c r="J131" s="0" t="s">
        <x:v>65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79</x:v>
      </x:c>
      <x:c r="J132" s="0">
        <x:v>3.7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57</x:v>
      </x:c>
      <x:c r="H133" s="0" t="s">
        <x:v>58</x:v>
      </x:c>
      <x:c r="I133" s="0" t="s">
        <x:v>79</x:v>
      </x:c>
      <x:c r="J133" s="0">
        <x:v>3.6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59</x:v>
      </x:c>
      <x:c r="H134" s="0" t="s">
        <x:v>60</x:v>
      </x:c>
      <x:c r="I134" s="0" t="s">
        <x:v>79</x:v>
      </x:c>
      <x:c r="J134" s="0">
        <x:v>4.3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61</x:v>
      </x:c>
      <x:c r="H135" s="0" t="s">
        <x:v>62</x:v>
      </x:c>
      <x:c r="I135" s="0" t="s">
        <x:v>79</x:v>
      </x:c>
      <x:c r="J135" s="0">
        <x:v>4.8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63</x:v>
      </x:c>
      <x:c r="H136" s="0" t="s">
        <x:v>64</x:v>
      </x:c>
      <x:c r="I136" s="0" t="s">
        <x:v>79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70</x:v>
      </x:c>
      <x:c r="D137" s="0" t="s">
        <x:v>70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79</x:v>
      </x:c>
      <x:c r="J137" s="0">
        <x:v>4</x:v>
      </x:c>
    </x:row>
    <x:row r="138" spans="1:10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79</x:v>
      </x:c>
      <x:c r="J138" s="0">
        <x:v>3.7</x:v>
      </x:c>
    </x:row>
    <x:row r="139" spans="1:10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79</x:v>
      </x:c>
      <x:c r="J139" s="0">
        <x:v>4.5</x:v>
      </x:c>
    </x:row>
    <x:row r="140" spans="1:10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79</x:v>
      </x:c>
      <x:c r="J140" s="0">
        <x:v>4.8</x:v>
      </x:c>
    </x:row>
    <x:row r="141" spans="1:10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79</x:v>
      </x:c>
      <x:c r="J141" s="0">
        <x:v>5</x:v>
      </x:c>
    </x:row>
    <x:row r="142" spans="1:10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79</x:v>
      </x:c>
      <x:c r="J142" s="0">
        <x:v>3.8</x:v>
      </x:c>
    </x:row>
    <x:row r="143" spans="1:10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79</x:v>
      </x:c>
      <x:c r="J143" s="0">
        <x:v>3.5</x:v>
      </x:c>
    </x:row>
    <x:row r="144" spans="1:10">
      <x:c r="A144" s="0" t="s">
        <x:v>77</x:v>
      </x:c>
      <x:c r="B144" s="0" t="s">
        <x:v>78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59</x:v>
      </x:c>
      <x:c r="H144" s="0" t="s">
        <x:v>60</x:v>
      </x:c>
      <x:c r="I144" s="0" t="s">
        <x:v>79</x:v>
      </x:c>
      <x:c r="J144" s="0">
        <x:v>4.7</x:v>
      </x:c>
    </x:row>
    <x:row r="145" spans="1:10">
      <x:c r="A145" s="0" t="s">
        <x:v>77</x:v>
      </x:c>
      <x:c r="B145" s="0" t="s">
        <x:v>78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61</x:v>
      </x:c>
      <x:c r="H145" s="0" t="s">
        <x:v>62</x:v>
      </x:c>
      <x:c r="I145" s="0" t="s">
        <x:v>79</x:v>
      </x:c>
      <x:c r="J145" s="0">
        <x:v>4.6</x:v>
      </x:c>
    </x:row>
    <x:row r="146" spans="1:10">
      <x:c r="A146" s="0" t="s">
        <x:v>77</x:v>
      </x:c>
      <x:c r="B146" s="0" t="s">
        <x:v>78</x:v>
      </x:c>
      <x:c r="C146" s="0" t="s">
        <x:v>70</x:v>
      </x:c>
      <x:c r="D146" s="0" t="s">
        <x:v>70</x:v>
      </x:c>
      <x:c r="E146" s="0" t="s">
        <x:v>66</x:v>
      </x:c>
      <x:c r="F146" s="0" t="s">
        <x:v>67</x:v>
      </x:c>
      <x:c r="G146" s="0" t="s">
        <x:v>63</x:v>
      </x:c>
      <x:c r="H146" s="0" t="s">
        <x:v>64</x:v>
      </x:c>
      <x:c r="I146" s="0" t="s">
        <x:v>79</x:v>
      </x:c>
      <x:c r="J146" s="0">
        <x:v>4.6</x:v>
      </x:c>
    </x:row>
    <x:row r="147" spans="1:10">
      <x:c r="A147" s="0" t="s">
        <x:v>77</x:v>
      </x:c>
      <x:c r="B147" s="0" t="s">
        <x:v>78</x:v>
      </x:c>
      <x:c r="C147" s="0" t="s">
        <x:v>70</x:v>
      </x:c>
      <x:c r="D147" s="0" t="s">
        <x:v>70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79</x:v>
      </x:c>
      <x:c r="J147" s="0">
        <x:v>3.8</x:v>
      </x:c>
    </x:row>
    <x:row r="148" spans="1:10">
      <x:c r="A148" s="0" t="s">
        <x:v>77</x:v>
      </x:c>
      <x:c r="B148" s="0" t="s">
        <x:v>78</x:v>
      </x:c>
      <x:c r="C148" s="0" t="s">
        <x:v>70</x:v>
      </x:c>
      <x:c r="D148" s="0" t="s">
        <x:v>70</x:v>
      </x:c>
      <x:c r="E148" s="0" t="s">
        <x:v>68</x:v>
      </x:c>
      <x:c r="F148" s="0" t="s">
        <x:v>69</x:v>
      </x:c>
      <x:c r="G148" s="0" t="s">
        <x:v>57</x:v>
      </x:c>
      <x:c r="H148" s="0" t="s">
        <x:v>58</x:v>
      </x:c>
      <x:c r="I148" s="0" t="s">
        <x:v>79</x:v>
      </x:c>
      <x:c r="J148" s="0">
        <x:v>3.6</x:v>
      </x:c>
    </x:row>
    <x:row r="149" spans="1:10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68</x:v>
      </x:c>
      <x:c r="F149" s="0" t="s">
        <x:v>69</x:v>
      </x:c>
      <x:c r="G149" s="0" t="s">
        <x:v>59</x:v>
      </x:c>
      <x:c r="H149" s="0" t="s">
        <x:v>60</x:v>
      </x:c>
      <x:c r="I149" s="0" t="s">
        <x:v>79</x:v>
      </x:c>
      <x:c r="J149" s="0">
        <x:v>4.6</x:v>
      </x:c>
    </x:row>
    <x:row r="150" spans="1:10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68</x:v>
      </x:c>
      <x:c r="F150" s="0" t="s">
        <x:v>69</x:v>
      </x:c>
      <x:c r="G150" s="0" t="s">
        <x:v>61</x:v>
      </x:c>
      <x:c r="H150" s="0" t="s">
        <x:v>62</x:v>
      </x:c>
      <x:c r="I150" s="0" t="s">
        <x:v>79</x:v>
      </x:c>
      <x:c r="J150" s="0">
        <x:v>4.4</x:v>
      </x:c>
    </x:row>
    <x:row r="151" spans="1:10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68</x:v>
      </x:c>
      <x:c r="F151" s="0" t="s">
        <x:v>69</x:v>
      </x:c>
      <x:c r="G151" s="0" t="s">
        <x:v>63</x:v>
      </x:c>
      <x:c r="H151" s="0" t="s">
        <x:v>64</x:v>
      </x:c>
      <x:c r="I151" s="0" t="s">
        <x:v>79</x:v>
      </x:c>
      <x:c r="J151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93C01"/>
        <x:s v="TRA193C02"/>
        <x:s v="TRA193C03"/>
        <x:s v="TRA193C04"/>
        <x:s v="TRA193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C04276V05053">
      <x:sharedItems count="5">
        <x:s v="200"/>
        <x:s v="210"/>
        <x:s v="220"/>
        <x:s v="230"/>
        <x:s v="240"/>
      </x:sharedItems>
    </x:cacheField>
    <x:cacheField name="Respondents expectations">
      <x:sharedItems count="5">
        <x:s v="That a poor public service would be improved if people complained"/>
        <x:s v="That an innovative idea to improve public service would be adopted by the responsible public agency/office"/>
        <x:s v="That a national policy would be changed if over half the people expressed a view against it"/>
        <x:s v="That national government makes a decision by drawing on the best available evidence, research, and statistical data"/>
        <x:s v="That public services would adapt adequately to meet the needs of societal changes such as aging populations and changes in family structure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" maxValue="70.9" count="99">
        <x:n v="61.3"/>
        <x:n v="70.9"/>
        <x:n v="53.2"/>
        <x:n v="48"/>
        <x:s v=""/>
        <x:n v="66.1"/>
        <x:n v="44.3"/>
        <x:n v="42.9"/>
        <x:n v="57.3"/>
        <x:n v="60.6"/>
        <x:n v="46.8"/>
        <x:n v="41"/>
        <x:n v="49.6"/>
        <x:n v="59"/>
        <x:n v="47.5"/>
        <x:n v="37.6"/>
        <x:n v="52.4"/>
        <x:n v="55.5"/>
        <x:n v="63.7"/>
        <x:n v="41.7"/>
        <x:n v="57.9"/>
        <x:n v="57"/>
        <x:n v="63.3"/>
        <x:n v="45.8"/>
        <x:n v="55.3"/>
        <x:n v="14.6"/>
        <x:n v="10"/>
        <x:n v="16.3"/>
        <x:n v="14.7"/>
        <x:n v="15.8"/>
        <x:n v="15.2"/>
        <x:n v="18.6"/>
        <x:n v="18.8"/>
        <x:n v="15.1"/>
        <x:n v="19.4"/>
        <x:n v="15.3"/>
        <x:n v="18.7"/>
        <x:n v="15.6"/>
        <x:n v="16.1"/>
        <x:n v="20"/>
        <x:n v="15.9"/>
        <x:n v="16.6"/>
        <x:n v="18.5"/>
        <x:n v="12.6"/>
        <x:n v="15.5"/>
        <x:n v="16"/>
        <x:n v="24"/>
        <x:n v="19.2"/>
        <x:n v="30.6"/>
        <x:n v="37.3"/>
        <x:n v="22.7"/>
        <x:n v="18.4"/>
        <x:n v="36.5"/>
        <x:n v="37.9"/>
        <x:n v="27.5"/>
        <x:n v="20.6"/>
        <x:n v="33.5"/>
        <x:n v="43.6"/>
        <x:n v="32.2"/>
        <x:n v="35.9"/>
        <x:n v="44.7"/>
        <x:n v="26.5"/>
        <x:n v="28.1"/>
        <x:n v="20.5"/>
        <x:n v="40.9"/>
        <x:n v="38.8"/>
        <x:n v="28.7"/>
        <x:n v="27"/>
        <x:n v="20.9"/>
        <x:n v="40.4"/>
        <x:n v="37.5"/>
        <x:n v="27.7"/>
        <x:n v="0"/>
        <x:n v="0.2"/>
        <x:n v="0.3"/>
        <x:n v="0.6"/>
        <x:n v="0.4"/>
        <x:n v="0.1"/>
        <x:n v="3"/>
        <x:n v="2.3"/>
        <x:n v="1"/>
        <x:n v="1.6"/>
        <x:n v="1.1"/>
        <x:n v="0.5"/>
        <x:n v="0.8"/>
        <x:n v="3.6"/>
        <x:n v="3.2"/>
        <x:n v="4"/>
        <x:n v="4.3"/>
        <x:n v="3.5"/>
        <x:n v="3.3"/>
        <x:n v="4.5"/>
        <x:n v="4.7"/>
        <x:n v="3.7"/>
        <x:n v="4.8"/>
        <x:n v="5"/>
        <x:n v="3.8"/>
        <x:n v="4.6"/>
        <x:n v="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93C01"/>
    <s v="Unlikely (0-4)"/>
    <s v="2023"/>
    <s v="2023"/>
    <s v="811D29A4-1E05-4F4A-B61B-43DE64E07B29"/>
    <s v="Northern and Western"/>
    <s v="200"/>
    <s v="That a poor public service would be improved if people complained"/>
    <s v="%"/>
    <n v="61.3"/>
  </r>
  <r>
    <s v="TRA193C01"/>
    <s v="Unlikely (0-4)"/>
    <s v="2023"/>
    <s v="2023"/>
    <s v="811D29A4-1E05-4F4A-B61B-43DE64E07B29"/>
    <s v="Northern and Western"/>
    <s v="210"/>
    <s v="That an innovative idea to improve public service would be adopted by the responsible public agency/office"/>
    <s v="%"/>
    <n v="70.9"/>
  </r>
  <r>
    <s v="TRA193C01"/>
    <s v="Unlikely (0-4)"/>
    <s v="2023"/>
    <s v="2023"/>
    <s v="811D29A4-1E05-4F4A-B61B-43DE64E07B29"/>
    <s v="Northern and Western"/>
    <s v="220"/>
    <s v="That a national policy would be changed if over half the people expressed a view against it"/>
    <s v="%"/>
    <n v="53.2"/>
  </r>
  <r>
    <s v="TRA193C01"/>
    <s v="Unlikely (0-4)"/>
    <s v="2023"/>
    <s v="2023"/>
    <s v="811D29A4-1E05-4F4A-B61B-43DE64E07B29"/>
    <s v="Northern and Western"/>
    <s v="230"/>
    <s v="That national government makes a decision by drawing on the best available evidence, research, and statistical data"/>
    <s v="%"/>
    <n v="48"/>
  </r>
  <r>
    <s v="TRA193C01"/>
    <s v="Unlikely (0-4)"/>
    <s v="2023"/>
    <s v="2023"/>
    <s v="811D29A4-1E05-4F4A-B61B-43DE64E07B29"/>
    <s v="Northern and Western"/>
    <s v="240"/>
    <s v="That public services would adapt adequately to meet the needs of societal changes such as aging populations and changes in family structure"/>
    <s v="%"/>
    <s v=""/>
  </r>
  <r>
    <s v="TRA193C01"/>
    <s v="Unlikely (0-4)"/>
    <s v="2023"/>
    <s v="2023"/>
    <s v="97227605-23D5-4B98-BDB8-3EB5D0682A5A"/>
    <s v="Southern"/>
    <s v="200"/>
    <s v="That a poor public service would be improved if people complained"/>
    <s v="%"/>
    <n v="61.3"/>
  </r>
  <r>
    <s v="TRA193C01"/>
    <s v="Unlikely (0-4)"/>
    <s v="2023"/>
    <s v="2023"/>
    <s v="97227605-23D5-4B98-BDB8-3EB5D0682A5A"/>
    <s v="Southern"/>
    <s v="210"/>
    <s v="That an innovative idea to improve public service would be adopted by the responsible public agency/office"/>
    <s v="%"/>
    <n v="66.1"/>
  </r>
  <r>
    <s v="TRA193C01"/>
    <s v="Unlikely (0-4)"/>
    <s v="2023"/>
    <s v="2023"/>
    <s v="97227605-23D5-4B98-BDB8-3EB5D0682A5A"/>
    <s v="Southern"/>
    <s v="220"/>
    <s v="That a national policy would be changed if over half the people expressed a view against it"/>
    <s v="%"/>
    <n v="44.3"/>
  </r>
  <r>
    <s v="TRA193C01"/>
    <s v="Unlikely (0-4)"/>
    <s v="2023"/>
    <s v="2023"/>
    <s v="97227605-23D5-4B98-BDB8-3EB5D0682A5A"/>
    <s v="Southern"/>
    <s v="230"/>
    <s v="That national government makes a decision by drawing on the best available evidence, research, and statistical data"/>
    <s v="%"/>
    <n v="42.9"/>
  </r>
  <r>
    <s v="TRA193C01"/>
    <s v="Unlikely (0-4)"/>
    <s v="2023"/>
    <s v="2023"/>
    <s v="97227605-23D5-4B98-BDB8-3EB5D0682A5A"/>
    <s v="Southern"/>
    <s v="240"/>
    <s v="That public services would adapt adequately to meet the needs of societal changes such as aging populations and changes in family structure"/>
    <s v="%"/>
    <s v=""/>
  </r>
  <r>
    <s v="TRA193C01"/>
    <s v="Unlikely (0-4)"/>
    <s v="2023"/>
    <s v="2023"/>
    <s v="C32761EB-7A21-4B95-8C7A-DB195C2955CE"/>
    <s v="Eastern and Midland"/>
    <s v="200"/>
    <s v="That a poor public service would be improved if people complained"/>
    <s v="%"/>
    <n v="57.3"/>
  </r>
  <r>
    <s v="TRA193C01"/>
    <s v="Unlikely (0-4)"/>
    <s v="2023"/>
    <s v="2023"/>
    <s v="C32761EB-7A21-4B95-8C7A-DB195C2955CE"/>
    <s v="Eastern and Midland"/>
    <s v="210"/>
    <s v="That an innovative idea to improve public service would be adopted by the responsible public agency/office"/>
    <s v="%"/>
    <n v="60.6"/>
  </r>
  <r>
    <s v="TRA193C01"/>
    <s v="Unlikely (0-4)"/>
    <s v="2023"/>
    <s v="2023"/>
    <s v="C32761EB-7A21-4B95-8C7A-DB195C2955CE"/>
    <s v="Eastern and Midland"/>
    <s v="220"/>
    <s v="That a national policy would be changed if over half the people expressed a view against it"/>
    <s v="%"/>
    <n v="46.8"/>
  </r>
  <r>
    <s v="TRA193C01"/>
    <s v="Unlikely (0-4)"/>
    <s v="2023"/>
    <s v="2023"/>
    <s v="C32761EB-7A21-4B95-8C7A-DB195C2955CE"/>
    <s v="Eastern and Midland"/>
    <s v="230"/>
    <s v="That national government makes a decision by drawing on the best available evidence, research, and statistical data"/>
    <s v="%"/>
    <n v="41"/>
  </r>
  <r>
    <s v="TRA193C01"/>
    <s v="Unlikely (0-4)"/>
    <s v="2023"/>
    <s v="2023"/>
    <s v="C32761EB-7A21-4B95-8C7A-DB195C2955CE"/>
    <s v="Eastern and Midland"/>
    <s v="240"/>
    <s v="That public services would adapt adequately to meet the needs of societal changes such as aging populations and changes in family structure"/>
    <s v="%"/>
    <s v=""/>
  </r>
  <r>
    <s v="TRA193C01"/>
    <s v="Unlikely (0-4)"/>
    <s v="2025"/>
    <s v="2025"/>
    <s v="811D29A4-1E05-4F4A-B61B-43DE64E07B29"/>
    <s v="Northern and Western"/>
    <s v="200"/>
    <s v="That a poor public service would be improved if people complained"/>
    <s v="%"/>
    <n v="49.6"/>
  </r>
  <r>
    <s v="TRA193C01"/>
    <s v="Unlikely (0-4)"/>
    <s v="2025"/>
    <s v="2025"/>
    <s v="811D29A4-1E05-4F4A-B61B-43DE64E07B29"/>
    <s v="Northern and Western"/>
    <s v="210"/>
    <s v="That an innovative idea to improve public service would be adopted by the responsible public agency/office"/>
    <s v="%"/>
    <n v="59"/>
  </r>
  <r>
    <s v="TRA193C01"/>
    <s v="Unlikely (0-4)"/>
    <s v="2025"/>
    <s v="2025"/>
    <s v="811D29A4-1E05-4F4A-B61B-43DE64E07B29"/>
    <s v="Northern and Western"/>
    <s v="220"/>
    <s v="That a national policy would be changed if over half the people expressed a view against it"/>
    <s v="%"/>
    <n v="47.5"/>
  </r>
  <r>
    <s v="TRA193C01"/>
    <s v="Unlikely (0-4)"/>
    <s v="2025"/>
    <s v="2025"/>
    <s v="811D29A4-1E05-4F4A-B61B-43DE64E07B29"/>
    <s v="Northern and Western"/>
    <s v="230"/>
    <s v="That national government makes a decision by drawing on the best available evidence, research, and statistical data"/>
    <s v="%"/>
    <n v="37.6"/>
  </r>
  <r>
    <s v="TRA193C01"/>
    <s v="Unlikely (0-4)"/>
    <s v="2025"/>
    <s v="2025"/>
    <s v="811D29A4-1E05-4F4A-B61B-43DE64E07B29"/>
    <s v="Northern and Western"/>
    <s v="240"/>
    <s v="That public services would adapt adequately to meet the needs of societal changes such as aging populations and changes in family structure"/>
    <s v="%"/>
    <n v="52.4"/>
  </r>
  <r>
    <s v="TRA193C01"/>
    <s v="Unlikely (0-4)"/>
    <s v="2025"/>
    <s v="2025"/>
    <s v="97227605-23D5-4B98-BDB8-3EB5D0682A5A"/>
    <s v="Southern"/>
    <s v="200"/>
    <s v="That a poor public service would be improved if people complained"/>
    <s v="%"/>
    <n v="55.5"/>
  </r>
  <r>
    <s v="TRA193C01"/>
    <s v="Unlikely (0-4)"/>
    <s v="2025"/>
    <s v="2025"/>
    <s v="97227605-23D5-4B98-BDB8-3EB5D0682A5A"/>
    <s v="Southern"/>
    <s v="210"/>
    <s v="That an innovative idea to improve public service would be adopted by the responsible public agency/office"/>
    <s v="%"/>
    <n v="63.7"/>
  </r>
  <r>
    <s v="TRA193C01"/>
    <s v="Unlikely (0-4)"/>
    <s v="2025"/>
    <s v="2025"/>
    <s v="97227605-23D5-4B98-BDB8-3EB5D0682A5A"/>
    <s v="Southern"/>
    <s v="220"/>
    <s v="That a national policy would be changed if over half the people expressed a view against it"/>
    <s v="%"/>
    <n v="41.7"/>
  </r>
  <r>
    <s v="TRA193C01"/>
    <s v="Unlikely (0-4)"/>
    <s v="2025"/>
    <s v="2025"/>
    <s v="97227605-23D5-4B98-BDB8-3EB5D0682A5A"/>
    <s v="Southern"/>
    <s v="230"/>
    <s v="That national government makes a decision by drawing on the best available evidence, research, and statistical data"/>
    <s v="%"/>
    <n v="41.7"/>
  </r>
  <r>
    <s v="TRA193C01"/>
    <s v="Unlikely (0-4)"/>
    <s v="2025"/>
    <s v="2025"/>
    <s v="97227605-23D5-4B98-BDB8-3EB5D0682A5A"/>
    <s v="Southern"/>
    <s v="240"/>
    <s v="That public services would adapt adequately to meet the needs of societal changes such as aging populations and changes in family structure"/>
    <s v="%"/>
    <n v="57.9"/>
  </r>
  <r>
    <s v="TRA193C01"/>
    <s v="Unlikely (0-4)"/>
    <s v="2025"/>
    <s v="2025"/>
    <s v="C32761EB-7A21-4B95-8C7A-DB195C2955CE"/>
    <s v="Eastern and Midland"/>
    <s v="200"/>
    <s v="That a poor public service would be improved if people complained"/>
    <s v="%"/>
    <n v="57"/>
  </r>
  <r>
    <s v="TRA193C01"/>
    <s v="Unlikely (0-4)"/>
    <s v="2025"/>
    <s v="2025"/>
    <s v="C32761EB-7A21-4B95-8C7A-DB195C2955CE"/>
    <s v="Eastern and Midland"/>
    <s v="210"/>
    <s v="That an innovative idea to improve public service would be adopted by the responsible public agency/office"/>
    <s v="%"/>
    <n v="63.3"/>
  </r>
  <r>
    <s v="TRA193C01"/>
    <s v="Unlikely (0-4)"/>
    <s v="2025"/>
    <s v="2025"/>
    <s v="C32761EB-7A21-4B95-8C7A-DB195C2955CE"/>
    <s v="Eastern and Midland"/>
    <s v="220"/>
    <s v="That a national policy would be changed if over half the people expressed a view against it"/>
    <s v="%"/>
    <n v="42.9"/>
  </r>
  <r>
    <s v="TRA193C01"/>
    <s v="Unlikely (0-4)"/>
    <s v="2025"/>
    <s v="2025"/>
    <s v="C32761EB-7A21-4B95-8C7A-DB195C2955CE"/>
    <s v="Eastern and Midland"/>
    <s v="230"/>
    <s v="That national government makes a decision by drawing on the best available evidence, research, and statistical data"/>
    <s v="%"/>
    <n v="45.8"/>
  </r>
  <r>
    <s v="TRA193C01"/>
    <s v="Unlikely (0-4)"/>
    <s v="2025"/>
    <s v="2025"/>
    <s v="C32761EB-7A21-4B95-8C7A-DB195C2955CE"/>
    <s v="Eastern and Midland"/>
    <s v="240"/>
    <s v="That public services would adapt adequately to meet the needs of societal changes such as aging populations and changes in family structure"/>
    <s v="%"/>
    <n v="55.3"/>
  </r>
  <r>
    <s v="TRA193C02"/>
    <s v="Neutral (5)"/>
    <s v="2023"/>
    <s v="2023"/>
    <s v="811D29A4-1E05-4F4A-B61B-43DE64E07B29"/>
    <s v="Northern and Western"/>
    <s v="200"/>
    <s v="That a poor public service would be improved if people complained"/>
    <s v="%"/>
    <n v="14.6"/>
  </r>
  <r>
    <s v="TRA193C02"/>
    <s v="Neutral (5)"/>
    <s v="2023"/>
    <s v="2023"/>
    <s v="811D29A4-1E05-4F4A-B61B-43DE64E07B29"/>
    <s v="Northern and Western"/>
    <s v="210"/>
    <s v="That an innovative idea to improve public service would be adopted by the responsible public agency/office"/>
    <s v="%"/>
    <n v="10"/>
  </r>
  <r>
    <s v="TRA193C02"/>
    <s v="Neutral (5)"/>
    <s v="2023"/>
    <s v="2023"/>
    <s v="811D29A4-1E05-4F4A-B61B-43DE64E07B29"/>
    <s v="Northern and Western"/>
    <s v="220"/>
    <s v="That a national policy would be changed if over half the people expressed a view against it"/>
    <s v="%"/>
    <n v="16.3"/>
  </r>
  <r>
    <s v="TRA193C02"/>
    <s v="Neutral (5)"/>
    <s v="2023"/>
    <s v="2023"/>
    <s v="811D29A4-1E05-4F4A-B61B-43DE64E07B29"/>
    <s v="Northern and Western"/>
    <s v="230"/>
    <s v="That national government makes a decision by drawing on the best available evidence, research, and statistical data"/>
    <s v="%"/>
    <n v="14.7"/>
  </r>
  <r>
    <s v="TRA193C02"/>
    <s v="Neutral (5)"/>
    <s v="2023"/>
    <s v="2023"/>
    <s v="811D29A4-1E05-4F4A-B61B-43DE64E07B29"/>
    <s v="Northern and Western"/>
    <s v="240"/>
    <s v="That public services would adapt adequately to meet the needs of societal changes such as aging populations and changes in family structure"/>
    <s v="%"/>
    <s v=""/>
  </r>
  <r>
    <s v="TRA193C02"/>
    <s v="Neutral (5)"/>
    <s v="2023"/>
    <s v="2023"/>
    <s v="97227605-23D5-4B98-BDB8-3EB5D0682A5A"/>
    <s v="Southern"/>
    <s v="200"/>
    <s v="That a poor public service would be improved if people complained"/>
    <s v="%"/>
    <n v="15.8"/>
  </r>
  <r>
    <s v="TRA193C02"/>
    <s v="Neutral (5)"/>
    <s v="2023"/>
    <s v="2023"/>
    <s v="97227605-23D5-4B98-BDB8-3EB5D0682A5A"/>
    <s v="Southern"/>
    <s v="210"/>
    <s v="That an innovative idea to improve public service would be adopted by the responsible public agency/office"/>
    <s v="%"/>
    <n v="15.2"/>
  </r>
  <r>
    <s v="TRA193C02"/>
    <s v="Neutral (5)"/>
    <s v="2023"/>
    <s v="2023"/>
    <s v="97227605-23D5-4B98-BDB8-3EB5D0682A5A"/>
    <s v="Southern"/>
    <s v="220"/>
    <s v="That a national policy would be changed if over half the people expressed a view against it"/>
    <s v="%"/>
    <n v="18.6"/>
  </r>
  <r>
    <s v="TRA193C02"/>
    <s v="Neutral (5)"/>
    <s v="2023"/>
    <s v="2023"/>
    <s v="97227605-23D5-4B98-BDB8-3EB5D0682A5A"/>
    <s v="Southern"/>
    <s v="230"/>
    <s v="That national government makes a decision by drawing on the best available evidence, research, and statistical data"/>
    <s v="%"/>
    <n v="18.8"/>
  </r>
  <r>
    <s v="TRA193C02"/>
    <s v="Neutral (5)"/>
    <s v="2023"/>
    <s v="2023"/>
    <s v="97227605-23D5-4B98-BDB8-3EB5D0682A5A"/>
    <s v="Southern"/>
    <s v="240"/>
    <s v="That public services would adapt adequately to meet the needs of societal changes such as aging populations and changes in family structure"/>
    <s v="%"/>
    <s v=""/>
  </r>
  <r>
    <s v="TRA193C02"/>
    <s v="Neutral (5)"/>
    <s v="2023"/>
    <s v="2023"/>
    <s v="C32761EB-7A21-4B95-8C7A-DB195C2955CE"/>
    <s v="Eastern and Midland"/>
    <s v="200"/>
    <s v="That a poor public service would be improved if people complained"/>
    <s v="%"/>
    <n v="15.1"/>
  </r>
  <r>
    <s v="TRA193C02"/>
    <s v="Neutral (5)"/>
    <s v="2023"/>
    <s v="2023"/>
    <s v="C32761EB-7A21-4B95-8C7A-DB195C2955CE"/>
    <s v="Eastern and Midland"/>
    <s v="210"/>
    <s v="That an innovative idea to improve public service would be adopted by the responsible public agency/office"/>
    <s v="%"/>
    <n v="18.6"/>
  </r>
  <r>
    <s v="TRA193C02"/>
    <s v="Neutral (5)"/>
    <s v="2023"/>
    <s v="2023"/>
    <s v="C32761EB-7A21-4B95-8C7A-DB195C2955CE"/>
    <s v="Eastern and Midland"/>
    <s v="220"/>
    <s v="That a national policy would be changed if over half the people expressed a view against it"/>
    <s v="%"/>
    <n v="19.4"/>
  </r>
  <r>
    <s v="TRA193C02"/>
    <s v="Neutral (5)"/>
    <s v="2023"/>
    <s v="2023"/>
    <s v="C32761EB-7A21-4B95-8C7A-DB195C2955CE"/>
    <s v="Eastern and Midland"/>
    <s v="230"/>
    <s v="That national government makes a decision by drawing on the best available evidence, research, and statistical data"/>
    <s v="%"/>
    <n v="15.3"/>
  </r>
  <r>
    <s v="TRA193C02"/>
    <s v="Neutral (5)"/>
    <s v="2023"/>
    <s v="2023"/>
    <s v="C32761EB-7A21-4B95-8C7A-DB195C2955CE"/>
    <s v="Eastern and Midland"/>
    <s v="240"/>
    <s v="That public services would adapt adequately to meet the needs of societal changes such as aging populations and changes in family structure"/>
    <s v="%"/>
    <s v=""/>
  </r>
  <r>
    <s v="TRA193C02"/>
    <s v="Neutral (5)"/>
    <s v="2025"/>
    <s v="2025"/>
    <s v="811D29A4-1E05-4F4A-B61B-43DE64E07B29"/>
    <s v="Northern and Western"/>
    <s v="200"/>
    <s v="That a poor public service would be improved if people complained"/>
    <s v="%"/>
    <n v="15.2"/>
  </r>
  <r>
    <s v="TRA193C02"/>
    <s v="Neutral (5)"/>
    <s v="2025"/>
    <s v="2025"/>
    <s v="811D29A4-1E05-4F4A-B61B-43DE64E07B29"/>
    <s v="Northern and Western"/>
    <s v="210"/>
    <s v="That an innovative idea to improve public service would be adopted by the responsible public agency/office"/>
    <s v="%"/>
    <n v="18.7"/>
  </r>
  <r>
    <s v="TRA193C02"/>
    <s v="Neutral (5)"/>
    <s v="2025"/>
    <s v="2025"/>
    <s v="811D29A4-1E05-4F4A-B61B-43DE64E07B29"/>
    <s v="Northern and Western"/>
    <s v="220"/>
    <s v="That a national policy would be changed if over half the people expressed a view against it"/>
    <s v="%"/>
    <n v="15.6"/>
  </r>
  <r>
    <s v="TRA193C02"/>
    <s v="Neutral (5)"/>
    <s v="2025"/>
    <s v="2025"/>
    <s v="811D29A4-1E05-4F4A-B61B-43DE64E07B29"/>
    <s v="Northern and Western"/>
    <s v="230"/>
    <s v="That national government makes a decision by drawing on the best available evidence, research, and statistical data"/>
    <s v="%"/>
    <n v="16.1"/>
  </r>
  <r>
    <s v="TRA193C02"/>
    <s v="Neutral (5)"/>
    <s v="2025"/>
    <s v="2025"/>
    <s v="811D29A4-1E05-4F4A-B61B-43DE64E07B29"/>
    <s v="Northern and Western"/>
    <s v="240"/>
    <s v="That public services would adapt adequately to meet the needs of societal changes such as aging populations and changes in family structure"/>
    <s v="%"/>
    <n v="20"/>
  </r>
  <r>
    <s v="TRA193C02"/>
    <s v="Neutral (5)"/>
    <s v="2025"/>
    <s v="2025"/>
    <s v="97227605-23D5-4B98-BDB8-3EB5D0682A5A"/>
    <s v="Southern"/>
    <s v="200"/>
    <s v="That a poor public service would be improved if people complained"/>
    <s v="%"/>
    <n v="15.9"/>
  </r>
  <r>
    <s v="TRA193C02"/>
    <s v="Neutral (5)"/>
    <s v="2025"/>
    <s v="2025"/>
    <s v="97227605-23D5-4B98-BDB8-3EB5D0682A5A"/>
    <s v="Southern"/>
    <s v="210"/>
    <s v="That an innovative idea to improve public service would be adopted by the responsible public agency/office"/>
    <s v="%"/>
    <n v="15.2"/>
  </r>
  <r>
    <s v="TRA193C02"/>
    <s v="Neutral (5)"/>
    <s v="2025"/>
    <s v="2025"/>
    <s v="97227605-23D5-4B98-BDB8-3EB5D0682A5A"/>
    <s v="Southern"/>
    <s v="220"/>
    <s v="That a national policy would be changed if over half the people expressed a view against it"/>
    <s v="%"/>
    <n v="16.6"/>
  </r>
  <r>
    <s v="TRA193C02"/>
    <s v="Neutral (5)"/>
    <s v="2025"/>
    <s v="2025"/>
    <s v="97227605-23D5-4B98-BDB8-3EB5D0682A5A"/>
    <s v="Southern"/>
    <s v="230"/>
    <s v="That national government makes a decision by drawing on the best available evidence, research, and statistical data"/>
    <s v="%"/>
    <n v="18.5"/>
  </r>
  <r>
    <s v="TRA193C02"/>
    <s v="Neutral (5)"/>
    <s v="2025"/>
    <s v="2025"/>
    <s v="97227605-23D5-4B98-BDB8-3EB5D0682A5A"/>
    <s v="Southern"/>
    <s v="240"/>
    <s v="That public services would adapt adequately to meet the needs of societal changes such as aging populations and changes in family structure"/>
    <s v="%"/>
    <n v="12.6"/>
  </r>
  <r>
    <s v="TRA193C02"/>
    <s v="Neutral (5)"/>
    <s v="2025"/>
    <s v="2025"/>
    <s v="C32761EB-7A21-4B95-8C7A-DB195C2955CE"/>
    <s v="Eastern and Midland"/>
    <s v="200"/>
    <s v="That a poor public service would be improved if people complained"/>
    <s v="%"/>
    <n v="15.8"/>
  </r>
  <r>
    <s v="TRA193C02"/>
    <s v="Neutral (5)"/>
    <s v="2025"/>
    <s v="2025"/>
    <s v="C32761EB-7A21-4B95-8C7A-DB195C2955CE"/>
    <s v="Eastern and Midland"/>
    <s v="210"/>
    <s v="That an innovative idea to improve public service would be adopted by the responsible public agency/office"/>
    <s v="%"/>
    <n v="15.5"/>
  </r>
  <r>
    <s v="TRA193C02"/>
    <s v="Neutral (5)"/>
    <s v="2025"/>
    <s v="2025"/>
    <s v="C32761EB-7A21-4B95-8C7A-DB195C2955CE"/>
    <s v="Eastern and Midland"/>
    <s v="220"/>
    <s v="That a national policy would be changed if over half the people expressed a view against it"/>
    <s v="%"/>
    <n v="16"/>
  </r>
  <r>
    <s v="TRA193C02"/>
    <s v="Neutral (5)"/>
    <s v="2025"/>
    <s v="2025"/>
    <s v="C32761EB-7A21-4B95-8C7A-DB195C2955CE"/>
    <s v="Eastern and Midland"/>
    <s v="230"/>
    <s v="That national government makes a decision by drawing on the best available evidence, research, and statistical data"/>
    <s v="%"/>
    <n v="16.1"/>
  </r>
  <r>
    <s v="TRA193C02"/>
    <s v="Neutral (5)"/>
    <s v="2025"/>
    <s v="2025"/>
    <s v="C32761EB-7A21-4B95-8C7A-DB195C2955CE"/>
    <s v="Eastern and Midland"/>
    <s v="240"/>
    <s v="That public services would adapt adequately to meet the needs of societal changes such as aging populations and changes in family structure"/>
    <s v="%"/>
    <n v="16.1"/>
  </r>
  <r>
    <s v="TRA193C03"/>
    <s v="Likely (6-10)"/>
    <s v="2023"/>
    <s v="2023"/>
    <s v="811D29A4-1E05-4F4A-B61B-43DE64E07B29"/>
    <s v="Northern and Western"/>
    <s v="200"/>
    <s v="That a poor public service would be improved if people complained"/>
    <s v="%"/>
    <n v="24"/>
  </r>
  <r>
    <s v="TRA193C03"/>
    <s v="Likely (6-10)"/>
    <s v="2023"/>
    <s v="2023"/>
    <s v="811D29A4-1E05-4F4A-B61B-43DE64E07B29"/>
    <s v="Northern and Western"/>
    <s v="210"/>
    <s v="That an innovative idea to improve public service would be adopted by the responsible public agency/office"/>
    <s v="%"/>
    <n v="19.2"/>
  </r>
  <r>
    <s v="TRA193C03"/>
    <s v="Likely (6-10)"/>
    <s v="2023"/>
    <s v="2023"/>
    <s v="811D29A4-1E05-4F4A-B61B-43DE64E07B29"/>
    <s v="Northern and Western"/>
    <s v="220"/>
    <s v="That a national policy would be changed if over half the people expressed a view against it"/>
    <s v="%"/>
    <n v="30.6"/>
  </r>
  <r>
    <s v="TRA193C03"/>
    <s v="Likely (6-10)"/>
    <s v="2023"/>
    <s v="2023"/>
    <s v="811D29A4-1E05-4F4A-B61B-43DE64E07B29"/>
    <s v="Northern and Western"/>
    <s v="230"/>
    <s v="That national government makes a decision by drawing on the best available evidence, research, and statistical data"/>
    <s v="%"/>
    <n v="37.3"/>
  </r>
  <r>
    <s v="TRA193C03"/>
    <s v="Likely (6-10)"/>
    <s v="2023"/>
    <s v="2023"/>
    <s v="811D29A4-1E05-4F4A-B61B-43DE64E07B29"/>
    <s v="Northern and Western"/>
    <s v="240"/>
    <s v="That public services would adapt adequately to meet the needs of societal changes such as aging populations and changes in family structure"/>
    <s v="%"/>
    <s v=""/>
  </r>
  <r>
    <s v="TRA193C03"/>
    <s v="Likely (6-10)"/>
    <s v="2023"/>
    <s v="2023"/>
    <s v="97227605-23D5-4B98-BDB8-3EB5D0682A5A"/>
    <s v="Southern"/>
    <s v="200"/>
    <s v="That a poor public service would be improved if people complained"/>
    <s v="%"/>
    <n v="22.7"/>
  </r>
  <r>
    <s v="TRA193C03"/>
    <s v="Likely (6-10)"/>
    <s v="2023"/>
    <s v="2023"/>
    <s v="97227605-23D5-4B98-BDB8-3EB5D0682A5A"/>
    <s v="Southern"/>
    <s v="210"/>
    <s v="That an innovative idea to improve public service would be adopted by the responsible public agency/office"/>
    <s v="%"/>
    <n v="18.4"/>
  </r>
  <r>
    <s v="TRA193C03"/>
    <s v="Likely (6-10)"/>
    <s v="2023"/>
    <s v="2023"/>
    <s v="97227605-23D5-4B98-BDB8-3EB5D0682A5A"/>
    <s v="Southern"/>
    <s v="220"/>
    <s v="That a national policy would be changed if over half the people expressed a view against it"/>
    <s v="%"/>
    <n v="36.5"/>
  </r>
  <r>
    <s v="TRA193C03"/>
    <s v="Likely (6-10)"/>
    <s v="2023"/>
    <s v="2023"/>
    <s v="97227605-23D5-4B98-BDB8-3EB5D0682A5A"/>
    <s v="Southern"/>
    <s v="230"/>
    <s v="That national government makes a decision by drawing on the best available evidence, research, and statistical data"/>
    <s v="%"/>
    <n v="37.9"/>
  </r>
  <r>
    <s v="TRA193C03"/>
    <s v="Likely (6-10)"/>
    <s v="2023"/>
    <s v="2023"/>
    <s v="97227605-23D5-4B98-BDB8-3EB5D0682A5A"/>
    <s v="Southern"/>
    <s v="240"/>
    <s v="That public services would adapt adequately to meet the needs of societal changes such as aging populations and changes in family structure"/>
    <s v="%"/>
    <s v=""/>
  </r>
  <r>
    <s v="TRA193C03"/>
    <s v="Likely (6-10)"/>
    <s v="2023"/>
    <s v="2023"/>
    <s v="C32761EB-7A21-4B95-8C7A-DB195C2955CE"/>
    <s v="Eastern and Midland"/>
    <s v="200"/>
    <s v="That a poor public service would be improved if people complained"/>
    <s v="%"/>
    <n v="27.5"/>
  </r>
  <r>
    <s v="TRA193C03"/>
    <s v="Likely (6-10)"/>
    <s v="2023"/>
    <s v="2023"/>
    <s v="C32761EB-7A21-4B95-8C7A-DB195C2955CE"/>
    <s v="Eastern and Midland"/>
    <s v="210"/>
    <s v="That an innovative idea to improve public service would be adopted by the responsible public agency/office"/>
    <s v="%"/>
    <n v="20.6"/>
  </r>
  <r>
    <s v="TRA193C03"/>
    <s v="Likely (6-10)"/>
    <s v="2023"/>
    <s v="2023"/>
    <s v="C32761EB-7A21-4B95-8C7A-DB195C2955CE"/>
    <s v="Eastern and Midland"/>
    <s v="220"/>
    <s v="That a national policy would be changed if over half the people expressed a view against it"/>
    <s v="%"/>
    <n v="33.5"/>
  </r>
  <r>
    <s v="TRA193C03"/>
    <s v="Likely (6-10)"/>
    <s v="2023"/>
    <s v="2023"/>
    <s v="C32761EB-7A21-4B95-8C7A-DB195C2955CE"/>
    <s v="Eastern and Midland"/>
    <s v="230"/>
    <s v="That national government makes a decision by drawing on the best available evidence, research, and statistical data"/>
    <s v="%"/>
    <n v="43.6"/>
  </r>
  <r>
    <s v="TRA193C03"/>
    <s v="Likely (6-10)"/>
    <s v="2023"/>
    <s v="2023"/>
    <s v="C32761EB-7A21-4B95-8C7A-DB195C2955CE"/>
    <s v="Eastern and Midland"/>
    <s v="240"/>
    <s v="That public services would adapt adequately to meet the needs of societal changes such as aging populations and changes in family structure"/>
    <s v="%"/>
    <s v=""/>
  </r>
  <r>
    <s v="TRA193C03"/>
    <s v="Likely (6-10)"/>
    <s v="2025"/>
    <s v="2025"/>
    <s v="811D29A4-1E05-4F4A-B61B-43DE64E07B29"/>
    <s v="Northern and Western"/>
    <s v="200"/>
    <s v="That a poor public service would be improved if people complained"/>
    <s v="%"/>
    <n v="32.2"/>
  </r>
  <r>
    <s v="TRA193C03"/>
    <s v="Likely (6-10)"/>
    <s v="2025"/>
    <s v="2025"/>
    <s v="811D29A4-1E05-4F4A-B61B-43DE64E07B29"/>
    <s v="Northern and Western"/>
    <s v="210"/>
    <s v="That an innovative idea to improve public service would be adopted by the responsible public agency/office"/>
    <s v="%"/>
    <n v="20"/>
  </r>
  <r>
    <s v="TRA193C03"/>
    <s v="Likely (6-10)"/>
    <s v="2025"/>
    <s v="2025"/>
    <s v="811D29A4-1E05-4F4A-B61B-43DE64E07B29"/>
    <s v="Northern and Western"/>
    <s v="220"/>
    <s v="That a national policy would be changed if over half the people expressed a view against it"/>
    <s v="%"/>
    <n v="35.9"/>
  </r>
  <r>
    <s v="TRA193C03"/>
    <s v="Likely (6-10)"/>
    <s v="2025"/>
    <s v="2025"/>
    <s v="811D29A4-1E05-4F4A-B61B-43DE64E07B29"/>
    <s v="Northern and Western"/>
    <s v="230"/>
    <s v="That national government makes a decision by drawing on the best available evidence, research, and statistical data"/>
    <s v="%"/>
    <n v="44.7"/>
  </r>
  <r>
    <s v="TRA193C03"/>
    <s v="Likely (6-10)"/>
    <s v="2025"/>
    <s v="2025"/>
    <s v="811D29A4-1E05-4F4A-B61B-43DE64E07B29"/>
    <s v="Northern and Western"/>
    <s v="240"/>
    <s v="That public services would adapt adequately to meet the needs of societal changes such as aging populations and changes in family structure"/>
    <s v="%"/>
    <n v="26.5"/>
  </r>
  <r>
    <s v="TRA193C03"/>
    <s v="Likely (6-10)"/>
    <s v="2025"/>
    <s v="2025"/>
    <s v="97227605-23D5-4B98-BDB8-3EB5D0682A5A"/>
    <s v="Southern"/>
    <s v="200"/>
    <s v="That a poor public service would be improved if people complained"/>
    <s v="%"/>
    <n v="28.1"/>
  </r>
  <r>
    <s v="TRA193C03"/>
    <s v="Likely (6-10)"/>
    <s v="2025"/>
    <s v="2025"/>
    <s v="97227605-23D5-4B98-BDB8-3EB5D0682A5A"/>
    <s v="Southern"/>
    <s v="210"/>
    <s v="That an innovative idea to improve public service would be adopted by the responsible public agency/office"/>
    <s v="%"/>
    <n v="20.5"/>
  </r>
  <r>
    <s v="TRA193C03"/>
    <s v="Likely (6-10)"/>
    <s v="2025"/>
    <s v="2025"/>
    <s v="97227605-23D5-4B98-BDB8-3EB5D0682A5A"/>
    <s v="Southern"/>
    <s v="220"/>
    <s v="That a national policy would be changed if over half the people expressed a view against it"/>
    <s v="%"/>
    <n v="40.9"/>
  </r>
  <r>
    <s v="TRA193C03"/>
    <s v="Likely (6-10)"/>
    <s v="2025"/>
    <s v="2025"/>
    <s v="97227605-23D5-4B98-BDB8-3EB5D0682A5A"/>
    <s v="Southern"/>
    <s v="230"/>
    <s v="That national government makes a decision by drawing on the best available evidence, research, and statistical data"/>
    <s v="%"/>
    <n v="38.8"/>
  </r>
  <r>
    <s v="TRA193C03"/>
    <s v="Likely (6-10)"/>
    <s v="2025"/>
    <s v="2025"/>
    <s v="97227605-23D5-4B98-BDB8-3EB5D0682A5A"/>
    <s v="Southern"/>
    <s v="240"/>
    <s v="That public services would adapt adequately to meet the needs of societal changes such as aging populations and changes in family structure"/>
    <s v="%"/>
    <n v="28.7"/>
  </r>
  <r>
    <s v="TRA193C03"/>
    <s v="Likely (6-10)"/>
    <s v="2025"/>
    <s v="2025"/>
    <s v="C32761EB-7A21-4B95-8C7A-DB195C2955CE"/>
    <s v="Eastern and Midland"/>
    <s v="200"/>
    <s v="That a poor public service would be improved if people complained"/>
    <s v="%"/>
    <n v="27"/>
  </r>
  <r>
    <s v="TRA193C03"/>
    <s v="Likely (6-10)"/>
    <s v="2025"/>
    <s v="2025"/>
    <s v="C32761EB-7A21-4B95-8C7A-DB195C2955CE"/>
    <s v="Eastern and Midland"/>
    <s v="210"/>
    <s v="That an innovative idea to improve public service would be adopted by the responsible public agency/office"/>
    <s v="%"/>
    <n v="20.9"/>
  </r>
  <r>
    <s v="TRA193C03"/>
    <s v="Likely (6-10)"/>
    <s v="2025"/>
    <s v="2025"/>
    <s v="C32761EB-7A21-4B95-8C7A-DB195C2955CE"/>
    <s v="Eastern and Midland"/>
    <s v="220"/>
    <s v="That a national policy would be changed if over half the people expressed a view against it"/>
    <s v="%"/>
    <n v="40.4"/>
  </r>
  <r>
    <s v="TRA193C03"/>
    <s v="Likely (6-10)"/>
    <s v="2025"/>
    <s v="2025"/>
    <s v="C32761EB-7A21-4B95-8C7A-DB195C2955CE"/>
    <s v="Eastern and Midland"/>
    <s v="230"/>
    <s v="That national government makes a decision by drawing on the best available evidence, research, and statistical data"/>
    <s v="%"/>
    <n v="37.5"/>
  </r>
  <r>
    <s v="TRA193C03"/>
    <s v="Likely (6-10)"/>
    <s v="2025"/>
    <s v="2025"/>
    <s v="C32761EB-7A21-4B95-8C7A-DB195C2955CE"/>
    <s v="Eastern and Midland"/>
    <s v="240"/>
    <s v="That public services would adapt adequately to meet the needs of societal changes such as aging populations and changes in family structure"/>
    <s v="%"/>
    <n v="27.7"/>
  </r>
  <r>
    <s v="TRA193C04"/>
    <s v="Don't know"/>
    <s v="2023"/>
    <s v="2023"/>
    <s v="811D29A4-1E05-4F4A-B61B-43DE64E07B29"/>
    <s v="Northern and Western"/>
    <s v="200"/>
    <s v="That a poor public service would be improved if people complained"/>
    <s v="%"/>
    <n v="0"/>
  </r>
  <r>
    <s v="TRA193C04"/>
    <s v="Don't know"/>
    <s v="2023"/>
    <s v="2023"/>
    <s v="811D29A4-1E05-4F4A-B61B-43DE64E07B29"/>
    <s v="Northern and Western"/>
    <s v="210"/>
    <s v="That an innovative idea to improve public service would be adopted by the responsible public agency/office"/>
    <s v="%"/>
    <n v="0"/>
  </r>
  <r>
    <s v="TRA193C04"/>
    <s v="Don't know"/>
    <s v="2023"/>
    <s v="2023"/>
    <s v="811D29A4-1E05-4F4A-B61B-43DE64E07B29"/>
    <s v="Northern and Western"/>
    <s v="220"/>
    <s v="That a national policy would be changed if over half the people expressed a view against it"/>
    <s v="%"/>
    <n v="0"/>
  </r>
  <r>
    <s v="TRA193C04"/>
    <s v="Don't know"/>
    <s v="2023"/>
    <s v="2023"/>
    <s v="811D29A4-1E05-4F4A-B61B-43DE64E07B29"/>
    <s v="Northern and Western"/>
    <s v="230"/>
    <s v="That national government makes a decision by drawing on the best available evidence, research, and statistical data"/>
    <s v="%"/>
    <n v="0"/>
  </r>
  <r>
    <s v="TRA193C04"/>
    <s v="Don't know"/>
    <s v="2023"/>
    <s v="2023"/>
    <s v="811D29A4-1E05-4F4A-B61B-43DE64E07B29"/>
    <s v="Northern and Western"/>
    <s v="240"/>
    <s v="That public services would adapt adequately to meet the needs of societal changes such as aging populations and changes in family structure"/>
    <s v="%"/>
    <s v=""/>
  </r>
  <r>
    <s v="TRA193C04"/>
    <s v="Don't know"/>
    <s v="2023"/>
    <s v="2023"/>
    <s v="97227605-23D5-4B98-BDB8-3EB5D0682A5A"/>
    <s v="Southern"/>
    <s v="200"/>
    <s v="That a poor public service would be improved if people complained"/>
    <s v="%"/>
    <n v="0.2"/>
  </r>
  <r>
    <s v="TRA193C04"/>
    <s v="Don't know"/>
    <s v="2023"/>
    <s v="2023"/>
    <s v="97227605-23D5-4B98-BDB8-3EB5D0682A5A"/>
    <s v="Southern"/>
    <s v="210"/>
    <s v="That an innovative idea to improve public service would be adopted by the responsible public agency/office"/>
    <s v="%"/>
    <n v="0.3"/>
  </r>
  <r>
    <s v="TRA193C04"/>
    <s v="Don't know"/>
    <s v="2023"/>
    <s v="2023"/>
    <s v="97227605-23D5-4B98-BDB8-3EB5D0682A5A"/>
    <s v="Southern"/>
    <s v="220"/>
    <s v="That a national policy would be changed if over half the people expressed a view against it"/>
    <s v="%"/>
    <n v="0.6"/>
  </r>
  <r>
    <s v="TRA193C04"/>
    <s v="Don't know"/>
    <s v="2023"/>
    <s v="2023"/>
    <s v="97227605-23D5-4B98-BDB8-3EB5D0682A5A"/>
    <s v="Southern"/>
    <s v="230"/>
    <s v="That national government makes a decision by drawing on the best available evidence, research, and statistical data"/>
    <s v="%"/>
    <n v="0.4"/>
  </r>
  <r>
    <s v="TRA193C04"/>
    <s v="Don't know"/>
    <s v="2023"/>
    <s v="2023"/>
    <s v="97227605-23D5-4B98-BDB8-3EB5D0682A5A"/>
    <s v="Southern"/>
    <s v="240"/>
    <s v="That public services would adapt adequately to meet the needs of societal changes such as aging populations and changes in family structure"/>
    <s v="%"/>
    <s v=""/>
  </r>
  <r>
    <s v="TRA193C04"/>
    <s v="Don't know"/>
    <s v="2023"/>
    <s v="2023"/>
    <s v="C32761EB-7A21-4B95-8C7A-DB195C2955CE"/>
    <s v="Eastern and Midland"/>
    <s v="200"/>
    <s v="That a poor public service would be improved if people complained"/>
    <s v="%"/>
    <n v="0.1"/>
  </r>
  <r>
    <s v="TRA193C04"/>
    <s v="Don't know"/>
    <s v="2023"/>
    <s v="2023"/>
    <s v="C32761EB-7A21-4B95-8C7A-DB195C2955CE"/>
    <s v="Eastern and Midland"/>
    <s v="210"/>
    <s v="That an innovative idea to improve public service would be adopted by the responsible public agency/office"/>
    <s v="%"/>
    <n v="0.1"/>
  </r>
  <r>
    <s v="TRA193C04"/>
    <s v="Don't know"/>
    <s v="2023"/>
    <s v="2023"/>
    <s v="C32761EB-7A21-4B95-8C7A-DB195C2955CE"/>
    <s v="Eastern and Midland"/>
    <s v="220"/>
    <s v="That a national policy would be changed if over half the people expressed a view against it"/>
    <s v="%"/>
    <n v="0.3"/>
  </r>
  <r>
    <s v="TRA193C04"/>
    <s v="Don't know"/>
    <s v="2023"/>
    <s v="2023"/>
    <s v="C32761EB-7A21-4B95-8C7A-DB195C2955CE"/>
    <s v="Eastern and Midland"/>
    <s v="230"/>
    <s v="That national government makes a decision by drawing on the best available evidence, research, and statistical data"/>
    <s v="%"/>
    <n v="0.1"/>
  </r>
  <r>
    <s v="TRA193C04"/>
    <s v="Don't know"/>
    <s v="2023"/>
    <s v="2023"/>
    <s v="C32761EB-7A21-4B95-8C7A-DB195C2955CE"/>
    <s v="Eastern and Midland"/>
    <s v="240"/>
    <s v="That public services would adapt adequately to meet the needs of societal changes such as aging populations and changes in family structure"/>
    <s v="%"/>
    <s v=""/>
  </r>
  <r>
    <s v="TRA193C04"/>
    <s v="Don't know"/>
    <s v="2025"/>
    <s v="2025"/>
    <s v="811D29A4-1E05-4F4A-B61B-43DE64E07B29"/>
    <s v="Northern and Western"/>
    <s v="200"/>
    <s v="That a poor public service would be improved if people complained"/>
    <s v="%"/>
    <n v="3"/>
  </r>
  <r>
    <s v="TRA193C04"/>
    <s v="Don't know"/>
    <s v="2025"/>
    <s v="2025"/>
    <s v="811D29A4-1E05-4F4A-B61B-43DE64E07B29"/>
    <s v="Northern and Western"/>
    <s v="210"/>
    <s v="That an innovative idea to improve public service would be adopted by the responsible public agency/office"/>
    <s v="%"/>
    <n v="2.3"/>
  </r>
  <r>
    <s v="TRA193C04"/>
    <s v="Don't know"/>
    <s v="2025"/>
    <s v="2025"/>
    <s v="811D29A4-1E05-4F4A-B61B-43DE64E07B29"/>
    <s v="Northern and Western"/>
    <s v="220"/>
    <s v="That a national policy would be changed if over half the people expressed a view against it"/>
    <s v="%"/>
    <n v="1"/>
  </r>
  <r>
    <s v="TRA193C04"/>
    <s v="Don't know"/>
    <s v="2025"/>
    <s v="2025"/>
    <s v="811D29A4-1E05-4F4A-B61B-43DE64E07B29"/>
    <s v="Northern and Western"/>
    <s v="230"/>
    <s v="That national government makes a decision by drawing on the best available evidence, research, and statistical data"/>
    <s v="%"/>
    <n v="1.6"/>
  </r>
  <r>
    <s v="TRA193C04"/>
    <s v="Don't know"/>
    <s v="2025"/>
    <s v="2025"/>
    <s v="811D29A4-1E05-4F4A-B61B-43DE64E07B29"/>
    <s v="Northern and Western"/>
    <s v="240"/>
    <s v="That public services would adapt adequately to meet the needs of societal changes such as aging populations and changes in family structure"/>
    <s v="%"/>
    <n v="1.1"/>
  </r>
  <r>
    <s v="TRA193C04"/>
    <s v="Don't know"/>
    <s v="2025"/>
    <s v="2025"/>
    <s v="97227605-23D5-4B98-BDB8-3EB5D0682A5A"/>
    <s v="Southern"/>
    <s v="200"/>
    <s v="That a poor public service would be improved if people complained"/>
    <s v="%"/>
    <n v="0.5"/>
  </r>
  <r>
    <s v="TRA193C04"/>
    <s v="Don't know"/>
    <s v="2025"/>
    <s v="2025"/>
    <s v="97227605-23D5-4B98-BDB8-3EB5D0682A5A"/>
    <s v="Southern"/>
    <s v="210"/>
    <s v="That an innovative idea to improve public service would be adopted by the responsible public agency/office"/>
    <s v="%"/>
    <n v="0.6"/>
  </r>
  <r>
    <s v="TRA193C04"/>
    <s v="Don't know"/>
    <s v="2025"/>
    <s v="2025"/>
    <s v="97227605-23D5-4B98-BDB8-3EB5D0682A5A"/>
    <s v="Southern"/>
    <s v="220"/>
    <s v="That a national policy would be changed if over half the people expressed a view against it"/>
    <s v="%"/>
    <n v="0.8"/>
  </r>
  <r>
    <s v="TRA193C04"/>
    <s v="Don't know"/>
    <s v="2025"/>
    <s v="2025"/>
    <s v="97227605-23D5-4B98-BDB8-3EB5D0682A5A"/>
    <s v="Southern"/>
    <s v="230"/>
    <s v="That national government makes a decision by drawing on the best available evidence, research, and statistical data"/>
    <s v="%"/>
    <n v="1"/>
  </r>
  <r>
    <s v="TRA193C04"/>
    <s v="Don't know"/>
    <s v="2025"/>
    <s v="2025"/>
    <s v="97227605-23D5-4B98-BDB8-3EB5D0682A5A"/>
    <s v="Southern"/>
    <s v="240"/>
    <s v="That public services would adapt adequately to meet the needs of societal changes such as aging populations and changes in family structure"/>
    <s v="%"/>
    <n v="0.8"/>
  </r>
  <r>
    <s v="TRA193C04"/>
    <s v="Don't know"/>
    <s v="2025"/>
    <s v="2025"/>
    <s v="C32761EB-7A21-4B95-8C7A-DB195C2955CE"/>
    <s v="Eastern and Midland"/>
    <s v="200"/>
    <s v="That a poor public service would be improved if people complained"/>
    <s v="%"/>
    <n v="0.3"/>
  </r>
  <r>
    <s v="TRA193C04"/>
    <s v="Don't know"/>
    <s v="2025"/>
    <s v="2025"/>
    <s v="C32761EB-7A21-4B95-8C7A-DB195C2955CE"/>
    <s v="Eastern and Midland"/>
    <s v="210"/>
    <s v="That an innovative idea to improve public service would be adopted by the responsible public agency/office"/>
    <s v="%"/>
    <n v="0.3"/>
  </r>
  <r>
    <s v="TRA193C04"/>
    <s v="Don't know"/>
    <s v="2025"/>
    <s v="2025"/>
    <s v="C32761EB-7A21-4B95-8C7A-DB195C2955CE"/>
    <s v="Eastern and Midland"/>
    <s v="220"/>
    <s v="That a national policy would be changed if over half the people expressed a view against it"/>
    <s v="%"/>
    <n v="0.8"/>
  </r>
  <r>
    <s v="TRA193C04"/>
    <s v="Don't know"/>
    <s v="2025"/>
    <s v="2025"/>
    <s v="C32761EB-7A21-4B95-8C7A-DB195C2955CE"/>
    <s v="Eastern and Midland"/>
    <s v="230"/>
    <s v="That national government makes a decision by drawing on the best available evidence, research, and statistical data"/>
    <s v="%"/>
    <n v="0.6"/>
  </r>
  <r>
    <s v="TRA193C04"/>
    <s v="Don't know"/>
    <s v="2025"/>
    <s v="2025"/>
    <s v="C32761EB-7A21-4B95-8C7A-DB195C2955CE"/>
    <s v="Eastern and Midland"/>
    <s v="240"/>
    <s v="That public services would adapt adequately to meet the needs of societal changes such as aging populations and changes in family structure"/>
    <s v="%"/>
    <n v="0.8"/>
  </r>
  <r>
    <s v="TRA193C05"/>
    <s v="Mean Score"/>
    <s v="2023"/>
    <s v="2023"/>
    <s v="811D29A4-1E05-4F4A-B61B-43DE64E07B29"/>
    <s v="Northern and Western"/>
    <s v="200"/>
    <s v="That a poor public service would be improved if people complained"/>
    <s v="Number"/>
    <n v="3.6"/>
  </r>
  <r>
    <s v="TRA193C05"/>
    <s v="Mean Score"/>
    <s v="2023"/>
    <s v="2023"/>
    <s v="811D29A4-1E05-4F4A-B61B-43DE64E07B29"/>
    <s v="Northern and Western"/>
    <s v="210"/>
    <s v="That an innovative idea to improve public service would be adopted by the responsible public agency/office"/>
    <s v="Number"/>
    <n v="3.2"/>
  </r>
  <r>
    <s v="TRA193C05"/>
    <s v="Mean Score"/>
    <s v="2023"/>
    <s v="2023"/>
    <s v="811D29A4-1E05-4F4A-B61B-43DE64E07B29"/>
    <s v="Northern and Western"/>
    <s v="220"/>
    <s v="That a national policy would be changed if over half the people expressed a view against it"/>
    <s v="Number"/>
    <n v="4"/>
  </r>
  <r>
    <s v="TRA193C05"/>
    <s v="Mean Score"/>
    <s v="2023"/>
    <s v="2023"/>
    <s v="811D29A4-1E05-4F4A-B61B-43DE64E07B29"/>
    <s v="Northern and Western"/>
    <s v="230"/>
    <s v="That national government makes a decision by drawing on the best available evidence, research, and statistical data"/>
    <s v="Number"/>
    <n v="4.3"/>
  </r>
  <r>
    <s v="TRA193C05"/>
    <s v="Mean Score"/>
    <s v="2023"/>
    <s v="2023"/>
    <s v="811D29A4-1E05-4F4A-B61B-43DE64E07B29"/>
    <s v="Northern and Western"/>
    <s v="240"/>
    <s v="That public services would adapt adequately to meet the needs of societal changes such as aging populations and changes in family structure"/>
    <s v="Number"/>
    <s v=""/>
  </r>
  <r>
    <s v="TRA193C05"/>
    <s v="Mean Score"/>
    <s v="2023"/>
    <s v="2023"/>
    <s v="97227605-23D5-4B98-BDB8-3EB5D0682A5A"/>
    <s v="Southern"/>
    <s v="200"/>
    <s v="That a poor public service would be improved if people complained"/>
    <s v="Number"/>
    <n v="3.5"/>
  </r>
  <r>
    <s v="TRA193C05"/>
    <s v="Mean Score"/>
    <s v="2023"/>
    <s v="2023"/>
    <s v="97227605-23D5-4B98-BDB8-3EB5D0682A5A"/>
    <s v="Southern"/>
    <s v="210"/>
    <s v="That an innovative idea to improve public service would be adopted by the responsible public agency/office"/>
    <s v="Number"/>
    <n v="3.3"/>
  </r>
  <r>
    <s v="TRA193C05"/>
    <s v="Mean Score"/>
    <s v="2023"/>
    <s v="2023"/>
    <s v="97227605-23D5-4B98-BDB8-3EB5D0682A5A"/>
    <s v="Southern"/>
    <s v="220"/>
    <s v="That a national policy would be changed if over half the people expressed a view against it"/>
    <s v="Number"/>
    <n v="4.5"/>
  </r>
  <r>
    <s v="TRA193C05"/>
    <s v="Mean Score"/>
    <s v="2023"/>
    <s v="2023"/>
    <s v="97227605-23D5-4B98-BDB8-3EB5D0682A5A"/>
    <s v="Southern"/>
    <s v="230"/>
    <s v="That national government makes a decision by drawing on the best available evidence, research, and statistical data"/>
    <s v="Number"/>
    <n v="4.7"/>
  </r>
  <r>
    <s v="TRA193C05"/>
    <s v="Mean Score"/>
    <s v="2023"/>
    <s v="2023"/>
    <s v="97227605-23D5-4B98-BDB8-3EB5D0682A5A"/>
    <s v="Southern"/>
    <s v="240"/>
    <s v="That public services would adapt adequately to meet the needs of societal changes such as aging populations and changes in family structure"/>
    <s v="Number"/>
    <s v=""/>
  </r>
  <r>
    <s v="TRA193C05"/>
    <s v="Mean Score"/>
    <s v="2023"/>
    <s v="2023"/>
    <s v="C32761EB-7A21-4B95-8C7A-DB195C2955CE"/>
    <s v="Eastern and Midland"/>
    <s v="200"/>
    <s v="That a poor public service would be improved if people complained"/>
    <s v="Number"/>
    <n v="3.7"/>
  </r>
  <r>
    <s v="TRA193C05"/>
    <s v="Mean Score"/>
    <s v="2023"/>
    <s v="2023"/>
    <s v="C32761EB-7A21-4B95-8C7A-DB195C2955CE"/>
    <s v="Eastern and Midland"/>
    <s v="210"/>
    <s v="That an innovative idea to improve public service would be adopted by the responsible public agency/office"/>
    <s v="Number"/>
    <n v="3.6"/>
  </r>
  <r>
    <s v="TRA193C05"/>
    <s v="Mean Score"/>
    <s v="2023"/>
    <s v="2023"/>
    <s v="C32761EB-7A21-4B95-8C7A-DB195C2955CE"/>
    <s v="Eastern and Midland"/>
    <s v="220"/>
    <s v="That a national policy would be changed if over half the people expressed a view against it"/>
    <s v="Number"/>
    <n v="4.3"/>
  </r>
  <r>
    <s v="TRA193C05"/>
    <s v="Mean Score"/>
    <s v="2023"/>
    <s v="2023"/>
    <s v="C32761EB-7A21-4B95-8C7A-DB195C2955CE"/>
    <s v="Eastern and Midland"/>
    <s v="230"/>
    <s v="That national government makes a decision by drawing on the best available evidence, research, and statistical data"/>
    <s v="Number"/>
    <n v="4.8"/>
  </r>
  <r>
    <s v="TRA193C05"/>
    <s v="Mean Score"/>
    <s v="2023"/>
    <s v="2023"/>
    <s v="C32761EB-7A21-4B95-8C7A-DB195C2955CE"/>
    <s v="Eastern and Midland"/>
    <s v="240"/>
    <s v="That public services would adapt adequately to meet the needs of societal changes such as aging populations and changes in family structure"/>
    <s v="Number"/>
    <s v=""/>
  </r>
  <r>
    <s v="TRA193C05"/>
    <s v="Mean Score"/>
    <s v="2025"/>
    <s v="2025"/>
    <s v="811D29A4-1E05-4F4A-B61B-43DE64E07B29"/>
    <s v="Northern and Western"/>
    <s v="200"/>
    <s v="That a poor public service would be improved if people complained"/>
    <s v="Number"/>
    <n v="4"/>
  </r>
  <r>
    <s v="TRA193C05"/>
    <s v="Mean Score"/>
    <s v="2025"/>
    <s v="2025"/>
    <s v="811D29A4-1E05-4F4A-B61B-43DE64E07B29"/>
    <s v="Northern and Western"/>
    <s v="210"/>
    <s v="That an innovative idea to improve public service would be adopted by the responsible public agency/office"/>
    <s v="Number"/>
    <n v="3.7"/>
  </r>
  <r>
    <s v="TRA193C05"/>
    <s v="Mean Score"/>
    <s v="2025"/>
    <s v="2025"/>
    <s v="811D29A4-1E05-4F4A-B61B-43DE64E07B29"/>
    <s v="Northern and Western"/>
    <s v="220"/>
    <s v="That a national policy would be changed if over half the people expressed a view against it"/>
    <s v="Number"/>
    <n v="4.5"/>
  </r>
  <r>
    <s v="TRA193C05"/>
    <s v="Mean Score"/>
    <s v="2025"/>
    <s v="2025"/>
    <s v="811D29A4-1E05-4F4A-B61B-43DE64E07B29"/>
    <s v="Northern and Western"/>
    <s v="230"/>
    <s v="That national government makes a decision by drawing on the best available evidence, research, and statistical data"/>
    <s v="Number"/>
    <n v="4.8"/>
  </r>
  <r>
    <s v="TRA193C05"/>
    <s v="Mean Score"/>
    <s v="2025"/>
    <s v="2025"/>
    <s v="811D29A4-1E05-4F4A-B61B-43DE64E07B29"/>
    <s v="Northern and Western"/>
    <s v="240"/>
    <s v="That public services would adapt adequately to meet the needs of societal changes such as aging populations and changes in family structure"/>
    <s v="Number"/>
    <n v="5"/>
  </r>
  <r>
    <s v="TRA193C05"/>
    <s v="Mean Score"/>
    <s v="2025"/>
    <s v="2025"/>
    <s v="97227605-23D5-4B98-BDB8-3EB5D0682A5A"/>
    <s v="Southern"/>
    <s v="200"/>
    <s v="That a poor public service would be improved if people complained"/>
    <s v="Number"/>
    <n v="3.8"/>
  </r>
  <r>
    <s v="TRA193C05"/>
    <s v="Mean Score"/>
    <s v="2025"/>
    <s v="2025"/>
    <s v="97227605-23D5-4B98-BDB8-3EB5D0682A5A"/>
    <s v="Southern"/>
    <s v="210"/>
    <s v="That an innovative idea to improve public service would be adopted by the responsible public agency/office"/>
    <s v="Number"/>
    <n v="3.5"/>
  </r>
  <r>
    <s v="TRA193C05"/>
    <s v="Mean Score"/>
    <s v="2025"/>
    <s v="2025"/>
    <s v="97227605-23D5-4B98-BDB8-3EB5D0682A5A"/>
    <s v="Southern"/>
    <s v="220"/>
    <s v="That a national policy would be changed if over half the people expressed a view against it"/>
    <s v="Number"/>
    <n v="4.7"/>
  </r>
  <r>
    <s v="TRA193C05"/>
    <s v="Mean Score"/>
    <s v="2025"/>
    <s v="2025"/>
    <s v="97227605-23D5-4B98-BDB8-3EB5D0682A5A"/>
    <s v="Southern"/>
    <s v="230"/>
    <s v="That national government makes a decision by drawing on the best available evidence, research, and statistical data"/>
    <s v="Number"/>
    <n v="4.6"/>
  </r>
  <r>
    <s v="TRA193C05"/>
    <s v="Mean Score"/>
    <s v="2025"/>
    <s v="2025"/>
    <s v="97227605-23D5-4B98-BDB8-3EB5D0682A5A"/>
    <s v="Southern"/>
    <s v="240"/>
    <s v="That public services would adapt adequately to meet the needs of societal changes such as aging populations and changes in family structure"/>
    <s v="Number"/>
    <n v="4.6"/>
  </r>
  <r>
    <s v="TRA193C05"/>
    <s v="Mean Score"/>
    <s v="2025"/>
    <s v="2025"/>
    <s v="C32761EB-7A21-4B95-8C7A-DB195C2955CE"/>
    <s v="Eastern and Midland"/>
    <s v="200"/>
    <s v="That a poor public service would be improved if people complained"/>
    <s v="Number"/>
    <n v="3.8"/>
  </r>
  <r>
    <s v="TRA193C05"/>
    <s v="Mean Score"/>
    <s v="2025"/>
    <s v="2025"/>
    <s v="C32761EB-7A21-4B95-8C7A-DB195C2955CE"/>
    <s v="Eastern and Midland"/>
    <s v="210"/>
    <s v="That an innovative idea to improve public service would be adopted by the responsible public agency/office"/>
    <s v="Number"/>
    <n v="3.6"/>
  </r>
  <r>
    <s v="TRA193C05"/>
    <s v="Mean Score"/>
    <s v="2025"/>
    <s v="2025"/>
    <s v="C32761EB-7A21-4B95-8C7A-DB195C2955CE"/>
    <s v="Eastern and Midland"/>
    <s v="220"/>
    <s v="That a national policy would be changed if over half the people expressed a view against it"/>
    <s v="Number"/>
    <n v="4.6"/>
  </r>
  <r>
    <s v="TRA193C05"/>
    <s v="Mean Score"/>
    <s v="2025"/>
    <s v="2025"/>
    <s v="C32761EB-7A21-4B95-8C7A-DB195C2955CE"/>
    <s v="Eastern and Midland"/>
    <s v="230"/>
    <s v="That national government makes a decision by drawing on the best available evidence, research, and statistical data"/>
    <s v="Number"/>
    <n v="4.4"/>
  </r>
  <r>
    <s v="TRA193C05"/>
    <s v="Mean Score"/>
    <s v="2025"/>
    <s v="2025"/>
    <s v="C32761EB-7A21-4B95-8C7A-DB195C2955CE"/>
    <s v="Eastern and Midland"/>
    <s v="240"/>
    <s v="That public services would adapt adequately to meet the needs of societal changes such as aging populations and changes in family structure"/>
    <s v="Number"/>
    <n v="4.7"/>
  </r>
</pivotCacheRecords>
</file>