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9f0325e9c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20a69624e454fb0f43aa9e7d44090.psmdcp" Id="Rd8bb1b96f6ee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<x:sst xmlns:x="http://schemas.openxmlformats.org/spreadsheetml/2006/main">
  <x:si>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</x:si>
  <x:si>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</x:si>
  <x:si>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TRA192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</x:si>
  <x:si>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</x:si>
  <x:si>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</x:si>
  <x:si>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</x:si>
  <x:si>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</x:si>
  <x:si>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</x:si>
  <x:si>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</x:si>
  <x:si>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</x:si>
  <x:si>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</x:t>
  </x:si>
  <x:si>
    <x:t>Url</x:t>
  </x:si>
  <x:si>
    <x:t>https://ws.cso.ie/public/api.restful/PxStat.Data.Cube_API.ReadDataset/TRA192/XLSX/2007/en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</x:si>
  <x:si>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</x:si>
  <x:si>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</x:si>
  <x:si>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</x:si>
  <x:si>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</x:si>
  <x:si>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</x:si>
  <x:si>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</x:si>
  <x:si>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</x:si>
  <x:si>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</x:si>
  <x:si>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</x:si>
  <x:si>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</x:si>
  <x:si>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</x:si>
  <x:si>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</x:si>
  <x:si>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</x:si>
  <x:si>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</x:si>
  <x:si>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</x:si>
  <x:si>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</x:si>
  <x:si>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</x:si>
  <x:si>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</x:si>
  <x:si>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</x:si>
  <x:si>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</x:si>
  <x:si>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</x:si>
  <x:si>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</x:si>
  <x:si>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</x:si>
  <x:si>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</x:si>
  <x:si>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</x:si>
  <x:si>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</x:si>
  <x:si>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</x:si>
  <x:si>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</x:si>
  <x:si>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</x:si>
  <x:si>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</x:si>
  <x:si>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C04267V05053</x:t>
  </x:si>
  <x:si>
    <x:t>Respondents expectations</x:t>
  </x:si>
  <x:si>
    <x:t>C03917V04669</x:t>
  </x:si>
  <x:si>
    <x:t>Highest Level of Education Attained</x:t>
  </x:si>
  <x:si>
    <x:t>UNIT</x:t>
  </x:si>
  <x:si>
    <x:t>VALUE</x:t>
  </x:si>
  <x:si>
    <x:t>TRA192C01</x:t>
  </x:si>
  <x:si>
    <x:t>Unlikely (0-4)</x:t>
  </x:si>
  <x:si>
    <x:t>2023</x:t>
  </x:si>
  <x:si>
    <x:t>200</x:t>
  </x:si>
  <x:si>
    <x:t>That a poor public service would be improved if people complained</x:t>
  </x:si>
  <x:si>
    <x:t>30</x:t>
  </x:si>
  <x:si>
    <x:t>Lower than leaving certificate</x:t>
  </x:si>
  <x:si>
    <x:t>%</x:t>
  </x:si>
  <x:si>
    <x:t>40</x:t>
  </x:si>
  <x:si>
    <x:t>Leaving certificate or technical/vocational (e.g. PLCs/SOLAS/FÁS) certificate or equivalent</x:t>
  </x:si>
  <x:si>
    <x:t>50</x:t>
  </x:si>
  <x:si>
    <x:t>Advanced certificate/diploma/ordinary degree or higher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</x:si>
  <x:si>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</x:si>
  <x:si>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</x:si>
  <x:si>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</x:si>
  <x:si>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</x:si>
  <x:si>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</x:si>
  <x:si>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</x:si>
  <x:si>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TRA192C02</x:t>
  </x:si>
  <x:si>
    <x:t>Neutral (5)</x:t>
  </x:si>
  <x:si>
    <x:t/>
  </x:si>
  <x:si>
    <x:t>TRA192C03</x:t>
  </x:si>
  <x:si>
    <x:t>Likely (6-10)</x:t>
  </x:si>
  <x:si>
    <x:t>TRA192C04</x:t>
  </x:si>
  <x:si>
    <x:t>Don't know</x:t>
  </x:si>
  <x:si>
    <x:t>TRA192C05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</x:si>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</x:sst>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67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name="C03917V04669" axis="axisRow" showAll="0" defaultSubtotal="0">
      <items count="3">
        <item x="0"/>
        <item x="1"/>
        <item x="2"/>
      </items>
    </pivotField>
    <pivotField name="Highest Level of Education Attain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67V05053"/>
    <x:tableColumn id="6" name="Respondents expectations"/>
    <x:tableColumn id="7" name="C03917V04669"/>
    <x:tableColumn id="8" name="Highest Level of Education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996339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54.73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59.33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59.32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60.32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62.35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44.36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49.69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46.49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44.18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46.96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41.14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69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14.72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 t="s">
        <x:v>69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19.15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15.09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 t="s">
        <x:v>69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20.2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>
        <x:v>17.77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 t="s">
        <x:v>69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56</x:v>
      </x:c>
      <x:c r="J24" s="0">
        <x:v>16.46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69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25.94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25.08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 t="s">
        <x:v>69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18.51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19.78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69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29.77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35.44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 t="s">
        <x:v>69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36.22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42.5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69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 t="s">
        <x:v>69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0.2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69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 t="s">
        <x:v>69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0.23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1.42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0.34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0.31</x:v>
      </x:c>
    </x:row>
    <x:row r="47" spans="1:10">
      <x:c r="A47" s="0" t="s">
        <x:v>72</x:v>
      </x:c>
      <x:c r="B47" s="0" t="s">
        <x:v>73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69</x:v>
      </x:c>
    </x:row>
    <x:row r="48" spans="1:10">
      <x:c r="A48" s="0" t="s">
        <x:v>72</x:v>
      </x:c>
      <x:c r="B48" s="0" t="s">
        <x:v>73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0.35</x:v>
      </x:c>
    </x:row>
    <x:row r="49" spans="1:10">
      <x:c r="A49" s="0" t="s">
        <x:v>72</x:v>
      </x:c>
      <x:c r="B49" s="0" t="s">
        <x:v>73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0.16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3.59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3.69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3.65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76</x:v>
      </x:c>
      <x:c r="J53" s="0">
        <x:v>3.56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76</x:v>
      </x:c>
      <x:c r="J54" s="0">
        <x:v>3.43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76</x:v>
      </x:c>
      <x:c r="J55" s="0">
        <x:v>3.45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76</x:v>
      </x:c>
      <x:c r="J56" s="0">
        <x:v>4.23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76</x:v>
      </x:c>
      <x:c r="J57" s="0">
        <x:v>4.03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76</x:v>
      </x:c>
      <x:c r="J58" s="0">
        <x:v>4.45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76</x:v>
      </x:c>
      <x:c r="J59" s="0">
        <x:v>4.64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76</x:v>
      </x:c>
      <x:c r="J60" s="0">
        <x:v>4.49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76</x:v>
      </x:c>
      <x:c r="J61" s="0">
        <x:v>4.74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92C01"/>
        <x:s v="TRA192C02"/>
        <x:s v="TRA192C03"/>
        <x:s v="TRA192C04"/>
        <x:s v="TRA192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67V05053">
      <x:sharedItems count="4">
        <x:s v="200"/>
        <x:s v="210"/>
        <x:s v="220"/>
        <x:s v="230"/>
      </x:sharedItems>
    </x:cacheField>
    <x:cacheField name="Respondents expectations">
      <x:sharedItems count="4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Advanced certificate/diploma/ordinary degree or high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6" maxValue="64.9" count="48">
        <x:n v="54.73"/>
        <x:n v="59.33"/>
        <x:n v="59.32"/>
        <x:n v="60.32"/>
        <x:n v="62.35"/>
        <x:n v="64.9"/>
        <x:n v="44.36"/>
        <x:n v="49.69"/>
        <x:n v="46.49"/>
        <x:n v="44.18"/>
        <x:n v="46.96"/>
        <x:n v="41.14"/>
        <x:s v=""/>
        <x:n v="14.72"/>
        <x:n v="15.4"/>
        <x:n v="19.15"/>
        <x:n v="15.09"/>
        <x:n v="20.2"/>
        <x:n v="17.77"/>
        <x:n v="16.46"/>
        <x:n v="16.2"/>
        <x:n v="25.94"/>
        <x:n v="25.08"/>
        <x:n v="18.51"/>
        <x:n v="19.78"/>
        <x:n v="29.77"/>
        <x:n v="35.44"/>
        <x:n v="36.22"/>
        <x:n v="42.5"/>
        <x:n v="0.2"/>
        <x:n v="0.23"/>
        <x:n v="1.42"/>
        <x:n v="0.34"/>
        <x:n v="0.31"/>
        <x:n v="0.35"/>
        <x:n v="0.16"/>
        <x:n v="3.59"/>
        <x:n v="3.69"/>
        <x:n v="3.65"/>
        <x:n v="3.56"/>
        <x:n v="3.43"/>
        <x:n v="3.45"/>
        <x:n v="4.23"/>
        <x:n v="4.03"/>
        <x:n v="4.45"/>
        <x:n v="4.64"/>
        <x:n v="4.49"/>
        <x:n v="4.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92C01"/>
    <s v="Unlikely (0-4)"/>
    <s v="2023"/>
    <s v="2023"/>
    <s v="200"/>
    <s v="That a poor public service would be improved if people complained"/>
    <s v="30"/>
    <s v="Lower than leaving certificate"/>
    <s v="%"/>
    <n v="54.73"/>
  </r>
  <r>
    <s v="TRA192C01"/>
    <s v="Unlikely (0-4)"/>
    <s v="2023"/>
    <s v="2023"/>
    <s v="200"/>
    <s v="That a poor public service would be improved if people complained"/>
    <s v="40"/>
    <s v="Leaving certificate or technical/vocational (e.g. PLCs/SOLAS/FÁS) certificate or equivalent"/>
    <s v="%"/>
    <n v="59.33"/>
  </r>
  <r>
    <s v="TRA192C01"/>
    <s v="Unlikely (0-4)"/>
    <s v="2023"/>
    <s v="2023"/>
    <s v="200"/>
    <s v="That a poor public service would be improved if people complained"/>
    <s v="50"/>
    <s v="Advanced certificate/diploma/ordinary degree or higher"/>
    <s v="%"/>
    <n v="59.32"/>
  </r>
  <r>
    <s v="TRA192C01"/>
    <s v="Unlikely (0-4)"/>
    <s v="2023"/>
    <s v="2023"/>
    <s v="210"/>
    <s v="That an innovative idea to improve public service would be adopted by the responsible public agency/office"/>
    <s v="30"/>
    <s v="Lower than leaving certificate"/>
    <s v="%"/>
    <n v="60.32"/>
  </r>
  <r>
    <s v="TRA192C01"/>
    <s v="Unlikely (0-4)"/>
    <s v="2023"/>
    <s v="2023"/>
    <s v="210"/>
    <s v="That an innovative idea to improve public service would be adopted by the responsible public agency/office"/>
    <s v="40"/>
    <s v="Leaving certificate or technical/vocational (e.g. PLCs/SOLAS/FÁS) certificate or equivalent"/>
    <s v="%"/>
    <n v="62.35"/>
  </r>
  <r>
    <s v="TRA192C01"/>
    <s v="Unlikely (0-4)"/>
    <s v="2023"/>
    <s v="2023"/>
    <s v="210"/>
    <s v="That an innovative idea to improve public service would be adopted by the responsible public agency/office"/>
    <s v="50"/>
    <s v="Advanced certificate/diploma/ordinary degree or higher"/>
    <s v="%"/>
    <n v="64.9"/>
  </r>
  <r>
    <s v="TRA192C01"/>
    <s v="Unlikely (0-4)"/>
    <s v="2023"/>
    <s v="2023"/>
    <s v="220"/>
    <s v="That a national policy would be changed if over half the people expressed a view against it"/>
    <s v="30"/>
    <s v="Lower than leaving certificate"/>
    <s v="%"/>
    <n v="44.36"/>
  </r>
  <r>
    <s v="TRA192C01"/>
    <s v="Unlikely (0-4)"/>
    <s v="2023"/>
    <s v="2023"/>
    <s v="220"/>
    <s v="That a national policy would be changed if over half the people expressed a view against it"/>
    <s v="40"/>
    <s v="Leaving certificate or technical/vocational (e.g. PLCs/SOLAS/FÁS) certificate or equivalent"/>
    <s v="%"/>
    <n v="49.69"/>
  </r>
  <r>
    <s v="TRA192C01"/>
    <s v="Unlikely (0-4)"/>
    <s v="2023"/>
    <s v="2023"/>
    <s v="220"/>
    <s v="That a national policy would be changed if over half the people expressed a view against it"/>
    <s v="50"/>
    <s v="Advanced certificate/diploma/ordinary degree or higher"/>
    <s v="%"/>
    <n v="46.49"/>
  </r>
  <r>
    <s v="TRA192C01"/>
    <s v="Unlikely (0-4)"/>
    <s v="2023"/>
    <s v="2023"/>
    <s v="230"/>
    <s v="That national government makes a decision by drawing on the best available evidence, research, and statistical data"/>
    <s v="30"/>
    <s v="Lower than leaving certificate"/>
    <s v="%"/>
    <n v="44.18"/>
  </r>
  <r>
    <s v="TRA192C01"/>
    <s v="Unlikely (0-4)"/>
    <s v="2023"/>
    <s v="2023"/>
    <s v="230"/>
    <s v="That national government makes a decision by drawing on the best available evidence, research, and statistical data"/>
    <s v="40"/>
    <s v="Leaving certificate or technical/vocational (e.g. PLCs/SOLAS/FÁS) certificate or equivalent"/>
    <s v="%"/>
    <n v="46.96"/>
  </r>
  <r>
    <s v="TRA192C01"/>
    <s v="Unlikely (0-4)"/>
    <s v="2023"/>
    <s v="2023"/>
    <s v="230"/>
    <s v="That national government makes a decision by drawing on the best available evidence, research, and statistical data"/>
    <s v="50"/>
    <s v="Advanced certificate/diploma/ordinary degree or higher"/>
    <s v="%"/>
    <n v="41.14"/>
  </r>
  <r>
    <s v="TRA192C02"/>
    <s v="Neutral (5)"/>
    <s v="2023"/>
    <s v="2023"/>
    <s v="200"/>
    <s v="That a poor public service would be improved if people complained"/>
    <s v="30"/>
    <s v="Lower than leaving certificate"/>
    <s v="%"/>
    <s v=""/>
  </r>
  <r>
    <s v="TRA192C02"/>
    <s v="Neutral (5)"/>
    <s v="2023"/>
    <s v="2023"/>
    <s v="200"/>
    <s v="That a poor public service would be improved if people complained"/>
    <s v="40"/>
    <s v="Leaving certificate or technical/vocational (e.g. PLCs/SOLAS/FÁS) certificate or equivalent"/>
    <s v="%"/>
    <n v="14.72"/>
  </r>
  <r>
    <s v="TRA192C02"/>
    <s v="Neutral (5)"/>
    <s v="2023"/>
    <s v="2023"/>
    <s v="200"/>
    <s v="That a poor public service would be improved if people complained"/>
    <s v="50"/>
    <s v="Advanced certificate/diploma/ordinary degree or higher"/>
    <s v="%"/>
    <n v="15.4"/>
  </r>
  <r>
    <s v="TRA192C02"/>
    <s v="Neutral (5)"/>
    <s v="2023"/>
    <s v="2023"/>
    <s v="210"/>
    <s v="That an innovative idea to improve public service would be adopted by the responsible public agency/office"/>
    <s v="30"/>
    <s v="Lower than leaving certificate"/>
    <s v="%"/>
    <s v=""/>
  </r>
  <r>
    <s v="TRA192C02"/>
    <s v="Neutral (5)"/>
    <s v="2023"/>
    <s v="2023"/>
    <s v="210"/>
    <s v="That an innovative idea to improve public service would be adopted by the responsible public agency/office"/>
    <s v="40"/>
    <s v="Leaving certificate or technical/vocational (e.g. PLCs/SOLAS/FÁS) certificate or equivalent"/>
    <s v="%"/>
    <n v="19.15"/>
  </r>
  <r>
    <s v="TRA192C02"/>
    <s v="Neutral (5)"/>
    <s v="2023"/>
    <s v="2023"/>
    <s v="210"/>
    <s v="That an innovative idea to improve public service would be adopted by the responsible public agency/office"/>
    <s v="50"/>
    <s v="Advanced certificate/diploma/ordinary degree or higher"/>
    <s v="%"/>
    <n v="15.09"/>
  </r>
  <r>
    <s v="TRA192C02"/>
    <s v="Neutral (5)"/>
    <s v="2023"/>
    <s v="2023"/>
    <s v="220"/>
    <s v="That a national policy would be changed if over half the people expressed a view against it"/>
    <s v="30"/>
    <s v="Lower than leaving certificate"/>
    <s v="%"/>
    <s v=""/>
  </r>
  <r>
    <s v="TRA192C02"/>
    <s v="Neutral (5)"/>
    <s v="2023"/>
    <s v="2023"/>
    <s v="220"/>
    <s v="That a national policy would be changed if over half the people expressed a view against it"/>
    <s v="40"/>
    <s v="Leaving certificate or technical/vocational (e.g. PLCs/SOLAS/FÁS) certificate or equivalent"/>
    <s v="%"/>
    <n v="20.2"/>
  </r>
  <r>
    <s v="TRA192C02"/>
    <s v="Neutral (5)"/>
    <s v="2023"/>
    <s v="2023"/>
    <s v="220"/>
    <s v="That a national policy would be changed if over half the people expressed a view against it"/>
    <s v="50"/>
    <s v="Advanced certificate/diploma/ordinary degree or higher"/>
    <s v="%"/>
    <n v="17.77"/>
  </r>
  <r>
    <s v="TRA192C02"/>
    <s v="Neutral (5)"/>
    <s v="2023"/>
    <s v="2023"/>
    <s v="230"/>
    <s v="That national government makes a decision by drawing on the best available evidence, research, and statistical data"/>
    <s v="30"/>
    <s v="Lower than leaving certificate"/>
    <s v="%"/>
    <s v=""/>
  </r>
  <r>
    <s v="TRA192C02"/>
    <s v="Neutral (5)"/>
    <s v="2023"/>
    <s v="2023"/>
    <s v="230"/>
    <s v="That national government makes a decision by drawing on the best available evidence, research, and statistical data"/>
    <s v="40"/>
    <s v="Leaving certificate or technical/vocational (e.g. PLCs/SOLAS/FÁS) certificate or equivalent"/>
    <s v="%"/>
    <n v="16.46"/>
  </r>
  <r>
    <s v="TRA192C02"/>
    <s v="Neutral (5)"/>
    <s v="2023"/>
    <s v="2023"/>
    <s v="230"/>
    <s v="That national government makes a decision by drawing on the best available evidence, research, and statistical data"/>
    <s v="50"/>
    <s v="Advanced certificate/diploma/ordinary degree or higher"/>
    <s v="%"/>
    <n v="16.2"/>
  </r>
  <r>
    <s v="TRA192C03"/>
    <s v="Likely (6-10)"/>
    <s v="2023"/>
    <s v="2023"/>
    <s v="200"/>
    <s v="That a poor public service would be improved if people complained"/>
    <s v="30"/>
    <s v="Lower than leaving certificate"/>
    <s v="%"/>
    <s v=""/>
  </r>
  <r>
    <s v="TRA192C03"/>
    <s v="Likely (6-10)"/>
    <s v="2023"/>
    <s v="2023"/>
    <s v="200"/>
    <s v="That a poor public service would be improved if people complained"/>
    <s v="40"/>
    <s v="Leaving certificate or technical/vocational (e.g. PLCs/SOLAS/FÁS) certificate or equivalent"/>
    <s v="%"/>
    <n v="25.94"/>
  </r>
  <r>
    <s v="TRA192C03"/>
    <s v="Likely (6-10)"/>
    <s v="2023"/>
    <s v="2023"/>
    <s v="200"/>
    <s v="That a poor public service would be improved if people complained"/>
    <s v="50"/>
    <s v="Advanced certificate/diploma/ordinary degree or higher"/>
    <s v="%"/>
    <n v="25.08"/>
  </r>
  <r>
    <s v="TRA192C03"/>
    <s v="Likely (6-10)"/>
    <s v="2023"/>
    <s v="2023"/>
    <s v="210"/>
    <s v="That an innovative idea to improve public service would be adopted by the responsible public agency/office"/>
    <s v="30"/>
    <s v="Lower than leaving certificate"/>
    <s v="%"/>
    <s v=""/>
  </r>
  <r>
    <s v="TRA192C03"/>
    <s v="Likely (6-10)"/>
    <s v="2023"/>
    <s v="2023"/>
    <s v="210"/>
    <s v="That an innovative idea to improve public service would be adopted by the responsible public agency/office"/>
    <s v="40"/>
    <s v="Leaving certificate or technical/vocational (e.g. PLCs/SOLAS/FÁS) certificate or equivalent"/>
    <s v="%"/>
    <n v="18.51"/>
  </r>
  <r>
    <s v="TRA192C03"/>
    <s v="Likely (6-10)"/>
    <s v="2023"/>
    <s v="2023"/>
    <s v="210"/>
    <s v="That an innovative idea to improve public service would be adopted by the responsible public agency/office"/>
    <s v="50"/>
    <s v="Advanced certificate/diploma/ordinary degree or higher"/>
    <s v="%"/>
    <n v="19.78"/>
  </r>
  <r>
    <s v="TRA192C03"/>
    <s v="Likely (6-10)"/>
    <s v="2023"/>
    <s v="2023"/>
    <s v="220"/>
    <s v="That a national policy would be changed if over half the people expressed a view against it"/>
    <s v="30"/>
    <s v="Lower than leaving certificate"/>
    <s v="%"/>
    <s v=""/>
  </r>
  <r>
    <s v="TRA192C03"/>
    <s v="Likely (6-10)"/>
    <s v="2023"/>
    <s v="2023"/>
    <s v="220"/>
    <s v="That a national policy would be changed if over half the people expressed a view against it"/>
    <s v="40"/>
    <s v="Leaving certificate or technical/vocational (e.g. PLCs/SOLAS/FÁS) certificate or equivalent"/>
    <s v="%"/>
    <n v="29.77"/>
  </r>
  <r>
    <s v="TRA192C03"/>
    <s v="Likely (6-10)"/>
    <s v="2023"/>
    <s v="2023"/>
    <s v="220"/>
    <s v="That a national policy would be changed if over half the people expressed a view against it"/>
    <s v="50"/>
    <s v="Advanced certificate/diploma/ordinary degree or higher"/>
    <s v="%"/>
    <n v="35.44"/>
  </r>
  <r>
    <s v="TRA192C03"/>
    <s v="Likely (6-10)"/>
    <s v="2023"/>
    <s v="2023"/>
    <s v="230"/>
    <s v="That national government makes a decision by drawing on the best available evidence, research, and statistical data"/>
    <s v="30"/>
    <s v="Lower than leaving certificate"/>
    <s v="%"/>
    <s v=""/>
  </r>
  <r>
    <s v="TRA192C03"/>
    <s v="Likely (6-10)"/>
    <s v="2023"/>
    <s v="2023"/>
    <s v="230"/>
    <s v="That national government makes a decision by drawing on the best available evidence, research, and statistical data"/>
    <s v="40"/>
    <s v="Leaving certificate or technical/vocational (e.g. PLCs/SOLAS/FÁS) certificate or equivalent"/>
    <s v="%"/>
    <n v="36.22"/>
  </r>
  <r>
    <s v="TRA192C03"/>
    <s v="Likely (6-10)"/>
    <s v="2023"/>
    <s v="2023"/>
    <s v="230"/>
    <s v="That national government makes a decision by drawing on the best available evidence, research, and statistical data"/>
    <s v="50"/>
    <s v="Advanced certificate/diploma/ordinary degree or higher"/>
    <s v="%"/>
    <n v="42.5"/>
  </r>
  <r>
    <s v="TRA192C04"/>
    <s v="Don't know"/>
    <s v="2023"/>
    <s v="2023"/>
    <s v="200"/>
    <s v="That a poor public service would be improved if people complained"/>
    <s v="30"/>
    <s v="Lower than leaving certificate"/>
    <s v="%"/>
    <s v=""/>
  </r>
  <r>
    <s v="TRA192C04"/>
    <s v="Don't know"/>
    <s v="2023"/>
    <s v="2023"/>
    <s v="200"/>
    <s v="That a poor public service would be improved if people complained"/>
    <s v="40"/>
    <s v="Leaving certificate or technical/vocational (e.g. PLCs/SOLAS/FÁS) certificate or equivalent"/>
    <s v="%"/>
    <s v=""/>
  </r>
  <r>
    <s v="TRA192C04"/>
    <s v="Don't know"/>
    <s v="2023"/>
    <s v="2023"/>
    <s v="200"/>
    <s v="That a poor public service would be improved if people complained"/>
    <s v="50"/>
    <s v="Advanced certificate/diploma/ordinary degree or higher"/>
    <s v="%"/>
    <n v="0.2"/>
  </r>
  <r>
    <s v="TRA192C04"/>
    <s v="Don't know"/>
    <s v="2023"/>
    <s v="2023"/>
    <s v="210"/>
    <s v="That an innovative idea to improve public service would be adopted by the responsible public agency/office"/>
    <s v="30"/>
    <s v="Lower than leaving certificate"/>
    <s v="%"/>
    <s v=""/>
  </r>
  <r>
    <s v="TRA192C04"/>
    <s v="Don't know"/>
    <s v="2023"/>
    <s v="2023"/>
    <s v="210"/>
    <s v="That an innovative idea to improve public service would be adopted by the responsible public agency/office"/>
    <s v="40"/>
    <s v="Leaving certificate or technical/vocational (e.g. PLCs/SOLAS/FÁS) certificate or equivalent"/>
    <s v="%"/>
    <s v=""/>
  </r>
  <r>
    <s v="TRA192C04"/>
    <s v="Don't know"/>
    <s v="2023"/>
    <s v="2023"/>
    <s v="210"/>
    <s v="That an innovative idea to improve public service would be adopted by the responsible public agency/office"/>
    <s v="50"/>
    <s v="Advanced certificate/diploma/ordinary degree or higher"/>
    <s v="%"/>
    <n v="0.23"/>
  </r>
  <r>
    <s v="TRA192C04"/>
    <s v="Don't know"/>
    <s v="2023"/>
    <s v="2023"/>
    <s v="220"/>
    <s v="That a national policy would be changed if over half the people expressed a view against it"/>
    <s v="30"/>
    <s v="Lower than leaving certificate"/>
    <s v="%"/>
    <n v="1.42"/>
  </r>
  <r>
    <s v="TRA192C04"/>
    <s v="Don't know"/>
    <s v="2023"/>
    <s v="2023"/>
    <s v="220"/>
    <s v="That a national policy would be changed if over half the people expressed a view against it"/>
    <s v="40"/>
    <s v="Leaving certificate or technical/vocational (e.g. PLCs/SOLAS/FÁS) certificate or equivalent"/>
    <s v="%"/>
    <n v="0.34"/>
  </r>
  <r>
    <s v="TRA192C04"/>
    <s v="Don't know"/>
    <s v="2023"/>
    <s v="2023"/>
    <s v="220"/>
    <s v="That a national policy would be changed if over half the people expressed a view against it"/>
    <s v="50"/>
    <s v="Advanced certificate/diploma/ordinary degree or higher"/>
    <s v="%"/>
    <n v="0.31"/>
  </r>
  <r>
    <s v="TRA192C04"/>
    <s v="Don't know"/>
    <s v="2023"/>
    <s v="2023"/>
    <s v="230"/>
    <s v="That national government makes a decision by drawing on the best available evidence, research, and statistical data"/>
    <s v="30"/>
    <s v="Lower than leaving certificate"/>
    <s v="%"/>
    <s v=""/>
  </r>
  <r>
    <s v="TRA192C04"/>
    <s v="Don't know"/>
    <s v="2023"/>
    <s v="2023"/>
    <s v="230"/>
    <s v="That national government makes a decision by drawing on the best available evidence, research, and statistical data"/>
    <s v="40"/>
    <s v="Leaving certificate or technical/vocational (e.g. PLCs/SOLAS/FÁS) certificate or equivalent"/>
    <s v="%"/>
    <n v="0.35"/>
  </r>
  <r>
    <s v="TRA192C04"/>
    <s v="Don't know"/>
    <s v="2023"/>
    <s v="2023"/>
    <s v="230"/>
    <s v="That national government makes a decision by drawing on the best available evidence, research, and statistical data"/>
    <s v="50"/>
    <s v="Advanced certificate/diploma/ordinary degree or higher"/>
    <s v="%"/>
    <n v="0.16"/>
  </r>
  <r>
    <s v="TRA192C05"/>
    <s v="Mean Score"/>
    <s v="2023"/>
    <s v="2023"/>
    <s v="200"/>
    <s v="That a poor public service would be improved if people complained"/>
    <s v="30"/>
    <s v="Lower than leaving certificate"/>
    <s v="Number"/>
    <n v="3.59"/>
  </r>
  <r>
    <s v="TRA192C05"/>
    <s v="Mean Score"/>
    <s v="2023"/>
    <s v="2023"/>
    <s v="200"/>
    <s v="That a poor public service would be improved if people complained"/>
    <s v="40"/>
    <s v="Leaving certificate or technical/vocational (e.g. PLCs/SOLAS/FÁS) certificate or equivalent"/>
    <s v="Number"/>
    <n v="3.69"/>
  </r>
  <r>
    <s v="TRA192C05"/>
    <s v="Mean Score"/>
    <s v="2023"/>
    <s v="2023"/>
    <s v="200"/>
    <s v="That a poor public service would be improved if people complained"/>
    <s v="50"/>
    <s v="Advanced certificate/diploma/ordinary degree or higher"/>
    <s v="Number"/>
    <n v="3.65"/>
  </r>
  <r>
    <s v="TRA192C05"/>
    <s v="Mean Score"/>
    <s v="2023"/>
    <s v="2023"/>
    <s v="210"/>
    <s v="That an innovative idea to improve public service would be adopted by the responsible public agency/office"/>
    <s v="30"/>
    <s v="Lower than leaving certificate"/>
    <s v="Number"/>
    <n v="3.56"/>
  </r>
  <r>
    <s v="TRA192C05"/>
    <s v="Mean Score"/>
    <s v="2023"/>
    <s v="2023"/>
    <s v="210"/>
    <s v="That an innovative idea to improve public service would be adopted by the responsible public agency/office"/>
    <s v="40"/>
    <s v="Leaving certificate or technical/vocational (e.g. PLCs/SOLAS/FÁS) certificate or equivalent"/>
    <s v="Number"/>
    <n v="3.43"/>
  </r>
  <r>
    <s v="TRA192C05"/>
    <s v="Mean Score"/>
    <s v="2023"/>
    <s v="2023"/>
    <s v="210"/>
    <s v="That an innovative idea to improve public service would be adopted by the responsible public agency/office"/>
    <s v="50"/>
    <s v="Advanced certificate/diploma/ordinary degree or higher"/>
    <s v="Number"/>
    <n v="3.45"/>
  </r>
  <r>
    <s v="TRA192C05"/>
    <s v="Mean Score"/>
    <s v="2023"/>
    <s v="2023"/>
    <s v="220"/>
    <s v="That a national policy would be changed if over half the people expressed a view against it"/>
    <s v="30"/>
    <s v="Lower than leaving certificate"/>
    <s v="Number"/>
    <n v="4.23"/>
  </r>
  <r>
    <s v="TRA192C05"/>
    <s v="Mean Score"/>
    <s v="2023"/>
    <s v="2023"/>
    <s v="220"/>
    <s v="That a national policy would be changed if over half the people expressed a view against it"/>
    <s v="40"/>
    <s v="Leaving certificate or technical/vocational (e.g. PLCs/SOLAS/FÁS) certificate or equivalent"/>
    <s v="Number"/>
    <n v="4.03"/>
  </r>
  <r>
    <s v="TRA192C05"/>
    <s v="Mean Score"/>
    <s v="2023"/>
    <s v="2023"/>
    <s v="220"/>
    <s v="That a national policy would be changed if over half the people expressed a view against it"/>
    <s v="50"/>
    <s v="Advanced certificate/diploma/ordinary degree or higher"/>
    <s v="Number"/>
    <n v="4.45"/>
  </r>
  <r>
    <s v="TRA192C05"/>
    <s v="Mean Score"/>
    <s v="2023"/>
    <s v="2023"/>
    <s v="230"/>
    <s v="That national government makes a decision by drawing on the best available evidence, research, and statistical data"/>
    <s v="30"/>
    <s v="Lower than leaving certificate"/>
    <s v="Number"/>
    <n v="4.64"/>
  </r>
  <r>
    <s v="TRA192C05"/>
    <s v="Mean Score"/>
    <s v="2023"/>
    <s v="2023"/>
    <s v="230"/>
    <s v="That national government makes a decision by drawing on the best available evidence, research, and statistical data"/>
    <s v="40"/>
    <s v="Leaving certificate or technical/vocational (e.g. PLCs/SOLAS/FÁS) certificate or equivalent"/>
    <s v="Number"/>
    <n v="4.49"/>
  </r>
  <r>
    <s v="TRA192C05"/>
    <s v="Mean Score"/>
    <s v="2023"/>
    <s v="2023"/>
    <s v="230"/>
    <s v="That national government makes a decision by drawing on the best available evidence, research, and statistical data"/>
    <s v="50"/>
    <s v="Advanced certificate/diploma/ordinary degree or higher"/>
    <s v="Number"/>
    <n v="4.74"/>
  </r>
</pivotCacheRecords>
</file>