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fca6c7e8f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719878628425b8bae01faf78fa93f.psmdcp" Id="R0554e7c74931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<x:sst xmlns:x="http://schemas.openxmlformats.org/spreadsheetml/2006/main">
  <x:si>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</x:si>
  <x:si>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</x:si>
  <x:si>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TRA191</x:t>
  </x:si>
  <x:si>
    <x:t>Name</x:t>
  </x:si>
  <x:si>
    <x:t>Respondents expectations of responsiveness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</x:si>
  <x:si>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</x:si>
  <x:si>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</x:si>
  <x:si>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</x:si>
  <x:si>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</x:si>
  <x:si>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</x:si>
  <x:si>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Likely).&lt;br&gt;30 April 2026 - The classification number for Respondents expectations was incorrectly numbered as C04267V05053. This has now been corrected to C04276V05053.</x:t>
  </x:si>
  <x:si>
    <x:t>Url</x:t>
  </x:si>
  <x:si>
    <x:t>https://ws.cso.ie/public/api.restful/PxStat.Data.Cube_API.ReadDataset/TRA191/XLSX/2007/en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</x:si>
  <x:si>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</x:si>
  <x:si>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</x:si>
  <x:si>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</x:si>
  <x:si>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</x:si>
  <x:si>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</x:si>
  <x:si>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</x:si>
  <x:si>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</x:si>
  <x:si>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</x:si>
  <x:si>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</x:si>
  <x:si>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</x:si>
  <x:si>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</x:si>
  <x:si>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</x:si>
  <x:si>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</x:si>
  <x:si>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</x:si>
  <x:si>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</x:si>
  <x:si>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</x:si>
  <x:si>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</x:si>
  <x:si>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</x:si>
  <x:si>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</x:si>
  <x:si>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</x:si>
  <x:si>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</x:si>
  <x:si>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</x:si>
  <x:si>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</x:si>
  <x:si>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</x:si>
  <x:si>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</x:si>
  <x:si>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</x:si>
  <x:si>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</x:si>
  <x:si>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</x:si>
  <x:si>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</x:si>
  <x:si>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</x:si>
  <x:si>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</x:si>
  <x:si>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</x:si>
  <x:si>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C04276V05053</x:t>
  </x:si>
  <x:si>
    <x:t>Respondents expectations</x:t>
  </x:si>
  <x:si>
    <x:t>UNIT</x:t>
  </x:si>
  <x:si>
    <x:t>VALUE</x:t>
  </x:si>
  <x:si>
    <x:t>TRA191C01</x:t>
  </x:si>
  <x:si>
    <x:t>Unlikely (0-4)</x:t>
  </x:si>
  <x:si>
    <x:t>2023</x:t>
  </x:si>
  <x:si>
    <x:t>15</x:t>
  </x:si>
  <x:si>
    <x:t>Employed</x:t>
  </x:si>
  <x:si>
    <x:t>200</x:t>
  </x:si>
  <x:si>
    <x:t>That a poor public service would be improved if people complained</x:t>
  </x:si>
  <x:si>
    <x:t>%</x:t>
  </x:si>
  <x:si>
    <x:t>210</x:t>
  </x:si>
  <x:si>
    <x:t>That an innovative idea to improve public service would be adopted by the responsible public agency/office</x:t>
  </x:si>
  <x:si>
    <x:t>220</x:t>
  </x:si>
  <x:si>
    <x:t>That a national policy would be changed if over half the people expressed a view against it</x:t>
  </x:si>
  <x:si>
    <x:t>230</x:t>
  </x:si>
  <x:si>
    <x:t>That national government makes a decision by drawing on the best available evidence, research, and statistical data</x:t>
  </x:si>
  <x:si>
    <x:t>240</x:t>
  </x:si>
  <x:si>
    <x:t>That public services would adapt adequately to meet the needs of societal changes such as aging populations and changes in family structure</x:t>
  </x:si>
  <x:si>
    <x:t/>
  </x:si>
  <x:si>
    <x:t>55</x:t>
  </x:si>
  <x:si>
    <x:t>Retired</x:t>
  </x:si>
  <x:si>
    <x:t>20</x:t>
  </x:si>
  <x:si>
    <x:t>Unemployed, in training or other</x:t>
  </x:si>
  <x:si>
    <x:t>2025</x:t>
  </x:si>
  <x:si>
    <x:t>TRA191C02</x:t>
  </x:si>
  <x:si>
    <x:t>Neutral (5)</x:t>
  </x:si>
  <x:si>
    <x:t>TRA191C03</x:t>
  </x:si>
  <x:si>
    <x:t>Likely (6-10)</x:t>
  </x:si>
  <x:si>
    <x:t>TRA191C04</x:t>
  </x:si>
  <x:si>
    <x:t>Don't know</x:t>
  </x:si>
  <x:si>
    <x:t>TRA191C05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</x:si>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</x:sst>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28V02456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424911" style="0" customWidth="1"/>
    <x:col min="7" max="7" width="16.139196" style="0" customWidth="1"/>
    <x:col min="8" max="8" width="127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60.5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64.9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48.3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44.9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43.3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50.5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30.2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26.4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69.5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74.2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59.1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51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59.6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66.3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45.9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46.6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60.7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32.3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41.8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29.3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23.1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34.8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66.4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74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50.3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53.3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62.7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14.9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15.7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17.6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14.9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22.1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21.9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23.3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18.5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9.7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11.7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17.7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18.7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13.6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15.2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15.9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15.9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14.2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22.5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21.9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16.4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18.7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19.3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14.7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12.1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16.6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18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15.8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24.4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19.2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33.8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40.1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34.3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27.4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45.8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54.5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20.8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14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23.2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30.1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26.3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18.4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37.7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36.9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24.6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42.9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33.7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52.9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56.6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44.2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18.7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13.5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32.2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27.8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20.3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0.2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0.2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0.4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>
        <x:v>0.1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>
        <x:v>0.2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>
        <x:v>0.2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0.7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>
        <x:v>0.6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 t="s">
        <x:v>65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0.1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 t="s">
        <x:v>65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0.2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0.5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>
        <x:v>0.1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0.6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0.6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0.4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2.3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2.6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1.4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1.7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1.8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0.2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0.5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0.9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1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1.2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3.5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3.4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4.3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4.6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4.5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4.2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5.1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5.6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3.4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3.1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3.9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4.2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3.7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3.4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4.4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4.4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3.7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4.9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4.6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5.5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5.6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5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3.3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3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4.1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91C01"/>
        <x:s v="TRA191C02"/>
        <x:s v="TRA191C03"/>
        <x:s v="TRA191C04"/>
        <x:s v="TRA191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2028V02456">
      <x:sharedItems count="3">
        <x:s v="15"/>
        <x:s v="55"/>
        <x:s v="20"/>
      </x:sharedItems>
    </x:cacheField>
    <x:cacheField name="Employment Status">
      <x:sharedItems count="3">
        <x:s v="Employed"/>
        <x:s v="Retired"/>
        <x:s v="Unemployed, in training or other"/>
      </x:sharedItems>
    </x:cacheField>
    <x:cacheField name="C04276V05053">
      <x:sharedItems count="5">
        <x:s v="200"/>
        <x:s v="210"/>
        <x:s v="220"/>
        <x:s v="230"/>
        <x:s v="240"/>
      </x:sharedItems>
    </x:cacheField>
    <x:cacheField name="Respondents expectations">
      <x:sharedItems count="5">
        <x:s v="That a poor public service would be improved if people complained"/>
        <x:s v="That an innovative idea to improve public service would be adopted by the responsible public agency/office"/>
        <x:s v="That a national policy would be changed if over half the people expressed a view against it"/>
        <x:s v="That national government makes a decision by drawing on the best available evidence, research, and statistical data"/>
        <x:s v="That public services would adapt adequately to meet the needs of societal changes such as aging populations and changes in family structure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4.2" count="110">
        <x:n v="60.5"/>
        <x:n v="64.9"/>
        <x:n v="48.3"/>
        <x:n v="44.9"/>
        <x:s v=""/>
        <x:n v="43.3"/>
        <x:n v="50.5"/>
        <x:n v="30.2"/>
        <x:n v="26.4"/>
        <x:n v="69.5"/>
        <x:n v="74.2"/>
        <x:n v="59.1"/>
        <x:n v="51"/>
        <x:n v="59.6"/>
        <x:n v="66.3"/>
        <x:n v="45.9"/>
        <x:n v="46.6"/>
        <x:n v="60.7"/>
        <x:n v="32.3"/>
        <x:n v="41.8"/>
        <x:n v="29.3"/>
        <x:n v="23.1"/>
        <x:n v="34.8"/>
        <x:n v="66.4"/>
        <x:n v="74"/>
        <x:n v="50.3"/>
        <x:n v="53.3"/>
        <x:n v="62.7"/>
        <x:n v="14.9"/>
        <x:n v="15.7"/>
        <x:n v="17.6"/>
        <x:n v="22.1"/>
        <x:n v="21.9"/>
        <x:n v="23.3"/>
        <x:n v="18.5"/>
        <x:n v="9.7"/>
        <x:n v="11.7"/>
        <x:n v="17.7"/>
        <x:n v="18.7"/>
        <x:n v="13.6"/>
        <x:n v="15.2"/>
        <x:n v="15.9"/>
        <x:n v="14.2"/>
        <x:n v="22.5"/>
        <x:n v="16.4"/>
        <x:n v="19.3"/>
        <x:n v="14.7"/>
        <x:n v="12.1"/>
        <x:n v="16.6"/>
        <x:n v="18"/>
        <x:n v="15.8"/>
        <x:n v="24.4"/>
        <x:n v="19.2"/>
        <x:n v="33.8"/>
        <x:n v="40.1"/>
        <x:n v="34.3"/>
        <x:n v="27.4"/>
        <x:n v="45.8"/>
        <x:n v="54.5"/>
        <x:n v="20.8"/>
        <x:n v="14"/>
        <x:n v="23.2"/>
        <x:n v="30.1"/>
        <x:n v="26.3"/>
        <x:n v="18.4"/>
        <x:n v="37.7"/>
        <x:n v="36.9"/>
        <x:n v="24.6"/>
        <x:n v="42.9"/>
        <x:n v="33.7"/>
        <x:n v="52.9"/>
        <x:n v="56.6"/>
        <x:n v="44.2"/>
        <x:n v="13.5"/>
        <x:n v="32.2"/>
        <x:n v="27.8"/>
        <x:n v="20.3"/>
        <x:n v="0.2"/>
        <x:n v="0.4"/>
        <x:n v="0.1"/>
        <x:n v="0.7"/>
        <x:n v="0.6"/>
        <x:n v="0.5"/>
        <x:n v="2.3"/>
        <x:n v="2.6"/>
        <x:n v="1.4"/>
        <x:n v="1.7"/>
        <x:n v="1.8"/>
        <x:n v="0.9"/>
        <x:n v="1"/>
        <x:n v="1.2"/>
        <x:n v="3.5"/>
        <x:n v="3.4"/>
        <x:n v="4.3"/>
        <x:n v="4.6"/>
        <x:n v="4.5"/>
        <x:n v="4.2"/>
        <x:n v="5.1"/>
        <x:n v="5.6"/>
        <x:n v="3.1"/>
        <x:n v="3.9"/>
        <x:n v="3.7"/>
        <x:n v="4.4"/>
        <x:n v="4.9"/>
        <x:n v="5.5"/>
        <x:n v="5"/>
        <x:n v="3.3"/>
        <x:n v="3"/>
        <x:n v="4.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91C01"/>
    <s v="Unlikely (0-4)"/>
    <s v="2023"/>
    <s v="2023"/>
    <s v="15"/>
    <s v="Employed"/>
    <s v="200"/>
    <s v="That a poor public service would be improved if people complained"/>
    <s v="%"/>
    <n v="60.5"/>
  </r>
  <r>
    <s v="TRA191C01"/>
    <s v="Unlikely (0-4)"/>
    <s v="2023"/>
    <s v="2023"/>
    <s v="15"/>
    <s v="Employed"/>
    <s v="210"/>
    <s v="That an innovative idea to improve public service would be adopted by the responsible public agency/office"/>
    <s v="%"/>
    <n v="64.9"/>
  </r>
  <r>
    <s v="TRA191C01"/>
    <s v="Unlikely (0-4)"/>
    <s v="2023"/>
    <s v="2023"/>
    <s v="15"/>
    <s v="Employed"/>
    <s v="220"/>
    <s v="That a national policy would be changed if over half the people expressed a view against it"/>
    <s v="%"/>
    <n v="48.3"/>
  </r>
  <r>
    <s v="TRA191C01"/>
    <s v="Unlikely (0-4)"/>
    <s v="2023"/>
    <s v="2023"/>
    <s v="15"/>
    <s v="Employed"/>
    <s v="230"/>
    <s v="That national government makes a decision by drawing on the best available evidence, research, and statistical data"/>
    <s v="%"/>
    <n v="44.9"/>
  </r>
  <r>
    <s v="TRA191C01"/>
    <s v="Unlikely (0-4)"/>
    <s v="2023"/>
    <s v="2023"/>
    <s v="15"/>
    <s v="Employed"/>
    <s v="240"/>
    <s v="That public services would adapt adequately to meet the needs of societal changes such as aging populations and changes in family structure"/>
    <s v="%"/>
    <s v=""/>
  </r>
  <r>
    <s v="TRA191C01"/>
    <s v="Unlikely (0-4)"/>
    <s v="2023"/>
    <s v="2023"/>
    <s v="55"/>
    <s v="Retired"/>
    <s v="200"/>
    <s v="That a poor public service would be improved if people complained"/>
    <s v="%"/>
    <n v="43.3"/>
  </r>
  <r>
    <s v="TRA191C01"/>
    <s v="Unlikely (0-4)"/>
    <s v="2023"/>
    <s v="2023"/>
    <s v="55"/>
    <s v="Retired"/>
    <s v="210"/>
    <s v="That an innovative idea to improve public service would be adopted by the responsible public agency/office"/>
    <s v="%"/>
    <n v="50.5"/>
  </r>
  <r>
    <s v="TRA191C01"/>
    <s v="Unlikely (0-4)"/>
    <s v="2023"/>
    <s v="2023"/>
    <s v="55"/>
    <s v="Retired"/>
    <s v="220"/>
    <s v="That a national policy would be changed if over half the people expressed a view against it"/>
    <s v="%"/>
    <n v="30.2"/>
  </r>
  <r>
    <s v="TRA191C01"/>
    <s v="Unlikely (0-4)"/>
    <s v="2023"/>
    <s v="2023"/>
    <s v="55"/>
    <s v="Retired"/>
    <s v="230"/>
    <s v="That national government makes a decision by drawing on the best available evidence, research, and statistical data"/>
    <s v="%"/>
    <n v="26.4"/>
  </r>
  <r>
    <s v="TRA191C01"/>
    <s v="Unlikely (0-4)"/>
    <s v="2023"/>
    <s v="2023"/>
    <s v="55"/>
    <s v="Retired"/>
    <s v="240"/>
    <s v="That public services would adapt adequately to meet the needs of societal changes such as aging populations and changes in family structure"/>
    <s v="%"/>
    <s v=""/>
  </r>
  <r>
    <s v="TRA191C01"/>
    <s v="Unlikely (0-4)"/>
    <s v="2023"/>
    <s v="2023"/>
    <s v="20"/>
    <s v="Unemployed, in training or other"/>
    <s v="200"/>
    <s v="That a poor public service would be improved if people complained"/>
    <s v="%"/>
    <n v="69.5"/>
  </r>
  <r>
    <s v="TRA191C01"/>
    <s v="Unlikely (0-4)"/>
    <s v="2023"/>
    <s v="2023"/>
    <s v="20"/>
    <s v="Unemployed, in training or other"/>
    <s v="210"/>
    <s v="That an innovative idea to improve public service would be adopted by the responsible public agency/office"/>
    <s v="%"/>
    <n v="74.2"/>
  </r>
  <r>
    <s v="TRA191C01"/>
    <s v="Unlikely (0-4)"/>
    <s v="2023"/>
    <s v="2023"/>
    <s v="20"/>
    <s v="Unemployed, in training or other"/>
    <s v="220"/>
    <s v="That a national policy would be changed if over half the people expressed a view against it"/>
    <s v="%"/>
    <n v="59.1"/>
  </r>
  <r>
    <s v="TRA191C01"/>
    <s v="Unlikely (0-4)"/>
    <s v="2023"/>
    <s v="2023"/>
    <s v="20"/>
    <s v="Unemployed, in training or other"/>
    <s v="230"/>
    <s v="That national government makes a decision by drawing on the best available evidence, research, and statistical data"/>
    <s v="%"/>
    <n v="51"/>
  </r>
  <r>
    <s v="TRA191C01"/>
    <s v="Unlikely (0-4)"/>
    <s v="2023"/>
    <s v="2023"/>
    <s v="20"/>
    <s v="Unemployed, in training or other"/>
    <s v="240"/>
    <s v="That public services would adapt adequately to meet the needs of societal changes such as aging populations and changes in family structure"/>
    <s v="%"/>
    <s v=""/>
  </r>
  <r>
    <s v="TRA191C01"/>
    <s v="Unlikely (0-4)"/>
    <s v="2025"/>
    <s v="2025"/>
    <s v="15"/>
    <s v="Employed"/>
    <s v="200"/>
    <s v="That a poor public service would be improved if people complained"/>
    <s v="%"/>
    <n v="59.6"/>
  </r>
  <r>
    <s v="TRA191C01"/>
    <s v="Unlikely (0-4)"/>
    <s v="2025"/>
    <s v="2025"/>
    <s v="15"/>
    <s v="Employed"/>
    <s v="210"/>
    <s v="That an innovative idea to improve public service would be adopted by the responsible public agency/office"/>
    <s v="%"/>
    <n v="66.3"/>
  </r>
  <r>
    <s v="TRA191C01"/>
    <s v="Unlikely (0-4)"/>
    <s v="2025"/>
    <s v="2025"/>
    <s v="15"/>
    <s v="Employed"/>
    <s v="220"/>
    <s v="That a national policy would be changed if over half the people expressed a view against it"/>
    <s v="%"/>
    <n v="45.9"/>
  </r>
  <r>
    <s v="TRA191C01"/>
    <s v="Unlikely (0-4)"/>
    <s v="2025"/>
    <s v="2025"/>
    <s v="15"/>
    <s v="Employed"/>
    <s v="230"/>
    <s v="That national government makes a decision by drawing on the best available evidence, research, and statistical data"/>
    <s v="%"/>
    <n v="46.6"/>
  </r>
  <r>
    <s v="TRA191C01"/>
    <s v="Unlikely (0-4)"/>
    <s v="2025"/>
    <s v="2025"/>
    <s v="15"/>
    <s v="Employed"/>
    <s v="240"/>
    <s v="That public services would adapt adequately to meet the needs of societal changes such as aging populations and changes in family structure"/>
    <s v="%"/>
    <n v="60.7"/>
  </r>
  <r>
    <s v="TRA191C01"/>
    <s v="Unlikely (0-4)"/>
    <s v="2025"/>
    <s v="2025"/>
    <s v="55"/>
    <s v="Retired"/>
    <s v="200"/>
    <s v="That a poor public service would be improved if people complained"/>
    <s v="%"/>
    <n v="32.3"/>
  </r>
  <r>
    <s v="TRA191C01"/>
    <s v="Unlikely (0-4)"/>
    <s v="2025"/>
    <s v="2025"/>
    <s v="55"/>
    <s v="Retired"/>
    <s v="210"/>
    <s v="That an innovative idea to improve public service would be adopted by the responsible public agency/office"/>
    <s v="%"/>
    <n v="41.8"/>
  </r>
  <r>
    <s v="TRA191C01"/>
    <s v="Unlikely (0-4)"/>
    <s v="2025"/>
    <s v="2025"/>
    <s v="55"/>
    <s v="Retired"/>
    <s v="220"/>
    <s v="That a national policy would be changed if over half the people expressed a view against it"/>
    <s v="%"/>
    <n v="29.3"/>
  </r>
  <r>
    <s v="TRA191C01"/>
    <s v="Unlikely (0-4)"/>
    <s v="2025"/>
    <s v="2025"/>
    <s v="55"/>
    <s v="Retired"/>
    <s v="230"/>
    <s v="That national government makes a decision by drawing on the best available evidence, research, and statistical data"/>
    <s v="%"/>
    <n v="23.1"/>
  </r>
  <r>
    <s v="TRA191C01"/>
    <s v="Unlikely (0-4)"/>
    <s v="2025"/>
    <s v="2025"/>
    <s v="55"/>
    <s v="Retired"/>
    <s v="240"/>
    <s v="That public services would adapt adequately to meet the needs of societal changes such as aging populations and changes in family structure"/>
    <s v="%"/>
    <n v="34.8"/>
  </r>
  <r>
    <s v="TRA191C01"/>
    <s v="Unlikely (0-4)"/>
    <s v="2025"/>
    <s v="2025"/>
    <s v="20"/>
    <s v="Unemployed, in training or other"/>
    <s v="200"/>
    <s v="That a poor public service would be improved if people complained"/>
    <s v="%"/>
    <n v="66.4"/>
  </r>
  <r>
    <s v="TRA191C01"/>
    <s v="Unlikely (0-4)"/>
    <s v="2025"/>
    <s v="2025"/>
    <s v="20"/>
    <s v="Unemployed, in training or other"/>
    <s v="210"/>
    <s v="That an innovative idea to improve public service would be adopted by the responsible public agency/office"/>
    <s v="%"/>
    <n v="74"/>
  </r>
  <r>
    <s v="TRA191C01"/>
    <s v="Unlikely (0-4)"/>
    <s v="2025"/>
    <s v="2025"/>
    <s v="20"/>
    <s v="Unemployed, in training or other"/>
    <s v="220"/>
    <s v="That a national policy would be changed if over half the people expressed a view against it"/>
    <s v="%"/>
    <n v="50.3"/>
  </r>
  <r>
    <s v="TRA191C01"/>
    <s v="Unlikely (0-4)"/>
    <s v="2025"/>
    <s v="2025"/>
    <s v="20"/>
    <s v="Unemployed, in training or other"/>
    <s v="230"/>
    <s v="That national government makes a decision by drawing on the best available evidence, research, and statistical data"/>
    <s v="%"/>
    <n v="53.3"/>
  </r>
  <r>
    <s v="TRA191C01"/>
    <s v="Unlikely (0-4)"/>
    <s v="2025"/>
    <s v="2025"/>
    <s v="20"/>
    <s v="Unemployed, in training or other"/>
    <s v="240"/>
    <s v="That public services would adapt adequately to meet the needs of societal changes such as aging populations and changes in family structure"/>
    <s v="%"/>
    <n v="62.7"/>
  </r>
  <r>
    <s v="TRA191C02"/>
    <s v="Neutral (5)"/>
    <s v="2023"/>
    <s v="2023"/>
    <s v="15"/>
    <s v="Employed"/>
    <s v="200"/>
    <s v="That a poor public service would be improved if people complained"/>
    <s v="%"/>
    <n v="14.9"/>
  </r>
  <r>
    <s v="TRA191C02"/>
    <s v="Neutral (5)"/>
    <s v="2023"/>
    <s v="2023"/>
    <s v="15"/>
    <s v="Employed"/>
    <s v="210"/>
    <s v="That an innovative idea to improve public service would be adopted by the responsible public agency/office"/>
    <s v="%"/>
    <n v="15.7"/>
  </r>
  <r>
    <s v="TRA191C02"/>
    <s v="Neutral (5)"/>
    <s v="2023"/>
    <s v="2023"/>
    <s v="15"/>
    <s v="Employed"/>
    <s v="220"/>
    <s v="That a national policy would be changed if over half the people expressed a view against it"/>
    <s v="%"/>
    <n v="17.6"/>
  </r>
  <r>
    <s v="TRA191C02"/>
    <s v="Neutral (5)"/>
    <s v="2023"/>
    <s v="2023"/>
    <s v="15"/>
    <s v="Employed"/>
    <s v="230"/>
    <s v="That national government makes a decision by drawing on the best available evidence, research, and statistical data"/>
    <s v="%"/>
    <n v="14.9"/>
  </r>
  <r>
    <s v="TRA191C02"/>
    <s v="Neutral (5)"/>
    <s v="2023"/>
    <s v="2023"/>
    <s v="15"/>
    <s v="Employed"/>
    <s v="240"/>
    <s v="That public services would adapt adequately to meet the needs of societal changes such as aging populations and changes in family structure"/>
    <s v="%"/>
    <s v=""/>
  </r>
  <r>
    <s v="TRA191C02"/>
    <s v="Neutral (5)"/>
    <s v="2023"/>
    <s v="2023"/>
    <s v="55"/>
    <s v="Retired"/>
    <s v="200"/>
    <s v="That a poor public service would be improved if people complained"/>
    <s v="%"/>
    <n v="22.1"/>
  </r>
  <r>
    <s v="TRA191C02"/>
    <s v="Neutral (5)"/>
    <s v="2023"/>
    <s v="2023"/>
    <s v="55"/>
    <s v="Retired"/>
    <s v="210"/>
    <s v="That an innovative idea to improve public service would be adopted by the responsible public agency/office"/>
    <s v="%"/>
    <n v="21.9"/>
  </r>
  <r>
    <s v="TRA191C02"/>
    <s v="Neutral (5)"/>
    <s v="2023"/>
    <s v="2023"/>
    <s v="55"/>
    <s v="Retired"/>
    <s v="220"/>
    <s v="That a national policy would be changed if over half the people expressed a view against it"/>
    <s v="%"/>
    <n v="23.3"/>
  </r>
  <r>
    <s v="TRA191C02"/>
    <s v="Neutral (5)"/>
    <s v="2023"/>
    <s v="2023"/>
    <s v="55"/>
    <s v="Retired"/>
    <s v="230"/>
    <s v="That national government makes a decision by drawing on the best available evidence, research, and statistical data"/>
    <s v="%"/>
    <n v="18.5"/>
  </r>
  <r>
    <s v="TRA191C02"/>
    <s v="Neutral (5)"/>
    <s v="2023"/>
    <s v="2023"/>
    <s v="55"/>
    <s v="Retired"/>
    <s v="240"/>
    <s v="That public services would adapt adequately to meet the needs of societal changes such as aging populations and changes in family structure"/>
    <s v="%"/>
    <s v=""/>
  </r>
  <r>
    <s v="TRA191C02"/>
    <s v="Neutral (5)"/>
    <s v="2023"/>
    <s v="2023"/>
    <s v="20"/>
    <s v="Unemployed, in training or other"/>
    <s v="200"/>
    <s v="That a poor public service would be improved if people complained"/>
    <s v="%"/>
    <n v="9.7"/>
  </r>
  <r>
    <s v="TRA191C02"/>
    <s v="Neutral (5)"/>
    <s v="2023"/>
    <s v="2023"/>
    <s v="20"/>
    <s v="Unemployed, in training or other"/>
    <s v="210"/>
    <s v="That an innovative idea to improve public service would be adopted by the responsible public agency/office"/>
    <s v="%"/>
    <n v="11.7"/>
  </r>
  <r>
    <s v="TRA191C02"/>
    <s v="Neutral (5)"/>
    <s v="2023"/>
    <s v="2023"/>
    <s v="20"/>
    <s v="Unemployed, in training or other"/>
    <s v="220"/>
    <s v="That a national policy would be changed if over half the people expressed a view against it"/>
    <s v="%"/>
    <n v="17.7"/>
  </r>
  <r>
    <s v="TRA191C02"/>
    <s v="Neutral (5)"/>
    <s v="2023"/>
    <s v="2023"/>
    <s v="20"/>
    <s v="Unemployed, in training or other"/>
    <s v="230"/>
    <s v="That national government makes a decision by drawing on the best available evidence, research, and statistical data"/>
    <s v="%"/>
    <n v="18.7"/>
  </r>
  <r>
    <s v="TRA191C02"/>
    <s v="Neutral (5)"/>
    <s v="2023"/>
    <s v="2023"/>
    <s v="20"/>
    <s v="Unemployed, in training or other"/>
    <s v="240"/>
    <s v="That public services would adapt adequately to meet the needs of societal changes such as aging populations and changes in family structure"/>
    <s v="%"/>
    <s v=""/>
  </r>
  <r>
    <s v="TRA191C02"/>
    <s v="Neutral (5)"/>
    <s v="2025"/>
    <s v="2025"/>
    <s v="15"/>
    <s v="Employed"/>
    <s v="200"/>
    <s v="That a poor public service would be improved if people complained"/>
    <s v="%"/>
    <n v="13.6"/>
  </r>
  <r>
    <s v="TRA191C02"/>
    <s v="Neutral (5)"/>
    <s v="2025"/>
    <s v="2025"/>
    <s v="15"/>
    <s v="Employed"/>
    <s v="210"/>
    <s v="That an innovative idea to improve public service would be adopted by the responsible public agency/office"/>
    <s v="%"/>
    <n v="15.2"/>
  </r>
  <r>
    <s v="TRA191C02"/>
    <s v="Neutral (5)"/>
    <s v="2025"/>
    <s v="2025"/>
    <s v="15"/>
    <s v="Employed"/>
    <s v="220"/>
    <s v="That a national policy would be changed if over half the people expressed a view against it"/>
    <s v="%"/>
    <n v="15.9"/>
  </r>
  <r>
    <s v="TRA191C02"/>
    <s v="Neutral (5)"/>
    <s v="2025"/>
    <s v="2025"/>
    <s v="15"/>
    <s v="Employed"/>
    <s v="230"/>
    <s v="That national government makes a decision by drawing on the best available evidence, research, and statistical data"/>
    <s v="%"/>
    <n v="15.9"/>
  </r>
  <r>
    <s v="TRA191C02"/>
    <s v="Neutral (5)"/>
    <s v="2025"/>
    <s v="2025"/>
    <s v="15"/>
    <s v="Employed"/>
    <s v="240"/>
    <s v="That public services would adapt adequately to meet the needs of societal changes such as aging populations and changes in family structure"/>
    <s v="%"/>
    <n v="14.2"/>
  </r>
  <r>
    <s v="TRA191C02"/>
    <s v="Neutral (5)"/>
    <s v="2025"/>
    <s v="2025"/>
    <s v="55"/>
    <s v="Retired"/>
    <s v="200"/>
    <s v="That a poor public service would be improved if people complained"/>
    <s v="%"/>
    <n v="22.5"/>
  </r>
  <r>
    <s v="TRA191C02"/>
    <s v="Neutral (5)"/>
    <s v="2025"/>
    <s v="2025"/>
    <s v="55"/>
    <s v="Retired"/>
    <s v="210"/>
    <s v="That an innovative idea to improve public service would be adopted by the responsible public agency/office"/>
    <s v="%"/>
    <n v="21.9"/>
  </r>
  <r>
    <s v="TRA191C02"/>
    <s v="Neutral (5)"/>
    <s v="2025"/>
    <s v="2025"/>
    <s v="55"/>
    <s v="Retired"/>
    <s v="220"/>
    <s v="That a national policy would be changed if over half the people expressed a view against it"/>
    <s v="%"/>
    <n v="16.4"/>
  </r>
  <r>
    <s v="TRA191C02"/>
    <s v="Neutral (5)"/>
    <s v="2025"/>
    <s v="2025"/>
    <s v="55"/>
    <s v="Retired"/>
    <s v="230"/>
    <s v="That national government makes a decision by drawing on the best available evidence, research, and statistical data"/>
    <s v="%"/>
    <n v="18.7"/>
  </r>
  <r>
    <s v="TRA191C02"/>
    <s v="Neutral (5)"/>
    <s v="2025"/>
    <s v="2025"/>
    <s v="55"/>
    <s v="Retired"/>
    <s v="240"/>
    <s v="That public services would adapt adequately to meet the needs of societal changes such as aging populations and changes in family structure"/>
    <s v="%"/>
    <n v="19.3"/>
  </r>
  <r>
    <s v="TRA191C02"/>
    <s v="Neutral (5)"/>
    <s v="2025"/>
    <s v="2025"/>
    <s v="20"/>
    <s v="Unemployed, in training or other"/>
    <s v="200"/>
    <s v="That a poor public service would be improved if people complained"/>
    <s v="%"/>
    <n v="14.7"/>
  </r>
  <r>
    <s v="TRA191C02"/>
    <s v="Neutral (5)"/>
    <s v="2025"/>
    <s v="2025"/>
    <s v="20"/>
    <s v="Unemployed, in training or other"/>
    <s v="210"/>
    <s v="That an innovative idea to improve public service would be adopted by the responsible public agency/office"/>
    <s v="%"/>
    <n v="12.1"/>
  </r>
  <r>
    <s v="TRA191C02"/>
    <s v="Neutral (5)"/>
    <s v="2025"/>
    <s v="2025"/>
    <s v="20"/>
    <s v="Unemployed, in training or other"/>
    <s v="220"/>
    <s v="That a national policy would be changed if over half the people expressed a view against it"/>
    <s v="%"/>
    <n v="16.6"/>
  </r>
  <r>
    <s v="TRA191C02"/>
    <s v="Neutral (5)"/>
    <s v="2025"/>
    <s v="2025"/>
    <s v="20"/>
    <s v="Unemployed, in training or other"/>
    <s v="230"/>
    <s v="That national government makes a decision by drawing on the best available evidence, research, and statistical data"/>
    <s v="%"/>
    <n v="18"/>
  </r>
  <r>
    <s v="TRA191C02"/>
    <s v="Neutral (5)"/>
    <s v="2025"/>
    <s v="2025"/>
    <s v="20"/>
    <s v="Unemployed, in training or other"/>
    <s v="240"/>
    <s v="That public services would adapt adequately to meet the needs of societal changes such as aging populations and changes in family structure"/>
    <s v="%"/>
    <n v="15.8"/>
  </r>
  <r>
    <s v="TRA191C03"/>
    <s v="Likely (6-10)"/>
    <s v="2023"/>
    <s v="2023"/>
    <s v="15"/>
    <s v="Employed"/>
    <s v="200"/>
    <s v="That a poor public service would be improved if people complained"/>
    <s v="%"/>
    <n v="24.4"/>
  </r>
  <r>
    <s v="TRA191C03"/>
    <s v="Likely (6-10)"/>
    <s v="2023"/>
    <s v="2023"/>
    <s v="15"/>
    <s v="Employed"/>
    <s v="210"/>
    <s v="That an innovative idea to improve public service would be adopted by the responsible public agency/office"/>
    <s v="%"/>
    <n v="19.2"/>
  </r>
  <r>
    <s v="TRA191C03"/>
    <s v="Likely (6-10)"/>
    <s v="2023"/>
    <s v="2023"/>
    <s v="15"/>
    <s v="Employed"/>
    <s v="220"/>
    <s v="That a national policy would be changed if over half the people expressed a view against it"/>
    <s v="%"/>
    <n v="33.8"/>
  </r>
  <r>
    <s v="TRA191C03"/>
    <s v="Likely (6-10)"/>
    <s v="2023"/>
    <s v="2023"/>
    <s v="15"/>
    <s v="Employed"/>
    <s v="230"/>
    <s v="That national government makes a decision by drawing on the best available evidence, research, and statistical data"/>
    <s v="%"/>
    <n v="40.1"/>
  </r>
  <r>
    <s v="TRA191C03"/>
    <s v="Likely (6-10)"/>
    <s v="2023"/>
    <s v="2023"/>
    <s v="15"/>
    <s v="Employed"/>
    <s v="240"/>
    <s v="That public services would adapt adequately to meet the needs of societal changes such as aging populations and changes in family structure"/>
    <s v="%"/>
    <s v=""/>
  </r>
  <r>
    <s v="TRA191C03"/>
    <s v="Likely (6-10)"/>
    <s v="2023"/>
    <s v="2023"/>
    <s v="55"/>
    <s v="Retired"/>
    <s v="200"/>
    <s v="That a poor public service would be improved if people complained"/>
    <s v="%"/>
    <n v="34.3"/>
  </r>
  <r>
    <s v="TRA191C03"/>
    <s v="Likely (6-10)"/>
    <s v="2023"/>
    <s v="2023"/>
    <s v="55"/>
    <s v="Retired"/>
    <s v="210"/>
    <s v="That an innovative idea to improve public service would be adopted by the responsible public agency/office"/>
    <s v="%"/>
    <n v="27.4"/>
  </r>
  <r>
    <s v="TRA191C03"/>
    <s v="Likely (6-10)"/>
    <s v="2023"/>
    <s v="2023"/>
    <s v="55"/>
    <s v="Retired"/>
    <s v="220"/>
    <s v="That a national policy would be changed if over half the people expressed a view against it"/>
    <s v="%"/>
    <n v="45.8"/>
  </r>
  <r>
    <s v="TRA191C03"/>
    <s v="Likely (6-10)"/>
    <s v="2023"/>
    <s v="2023"/>
    <s v="55"/>
    <s v="Retired"/>
    <s v="230"/>
    <s v="That national government makes a decision by drawing on the best available evidence, research, and statistical data"/>
    <s v="%"/>
    <n v="54.5"/>
  </r>
  <r>
    <s v="TRA191C03"/>
    <s v="Likely (6-10)"/>
    <s v="2023"/>
    <s v="2023"/>
    <s v="55"/>
    <s v="Retired"/>
    <s v="240"/>
    <s v="That public services would adapt adequately to meet the needs of societal changes such as aging populations and changes in family structure"/>
    <s v="%"/>
    <s v=""/>
  </r>
  <r>
    <s v="TRA191C03"/>
    <s v="Likely (6-10)"/>
    <s v="2023"/>
    <s v="2023"/>
    <s v="20"/>
    <s v="Unemployed, in training or other"/>
    <s v="200"/>
    <s v="That a poor public service would be improved if people complained"/>
    <s v="%"/>
    <n v="20.8"/>
  </r>
  <r>
    <s v="TRA191C03"/>
    <s v="Likely (6-10)"/>
    <s v="2023"/>
    <s v="2023"/>
    <s v="20"/>
    <s v="Unemployed, in training or other"/>
    <s v="210"/>
    <s v="That an innovative idea to improve public service would be adopted by the responsible public agency/office"/>
    <s v="%"/>
    <n v="14"/>
  </r>
  <r>
    <s v="TRA191C03"/>
    <s v="Likely (6-10)"/>
    <s v="2023"/>
    <s v="2023"/>
    <s v="20"/>
    <s v="Unemployed, in training or other"/>
    <s v="220"/>
    <s v="That a national policy would be changed if over half the people expressed a view against it"/>
    <s v="%"/>
    <n v="23.2"/>
  </r>
  <r>
    <s v="TRA191C03"/>
    <s v="Likely (6-10)"/>
    <s v="2023"/>
    <s v="2023"/>
    <s v="20"/>
    <s v="Unemployed, in training or other"/>
    <s v="230"/>
    <s v="That national government makes a decision by drawing on the best available evidence, research, and statistical data"/>
    <s v="%"/>
    <n v="30.1"/>
  </r>
  <r>
    <s v="TRA191C03"/>
    <s v="Likely (6-10)"/>
    <s v="2023"/>
    <s v="2023"/>
    <s v="20"/>
    <s v="Unemployed, in training or other"/>
    <s v="240"/>
    <s v="That public services would adapt adequately to meet the needs of societal changes such as aging populations and changes in family structure"/>
    <s v="%"/>
    <s v=""/>
  </r>
  <r>
    <s v="TRA191C03"/>
    <s v="Likely (6-10)"/>
    <s v="2025"/>
    <s v="2025"/>
    <s v="15"/>
    <s v="Employed"/>
    <s v="200"/>
    <s v="That a poor public service would be improved if people complained"/>
    <s v="%"/>
    <n v="26.3"/>
  </r>
  <r>
    <s v="TRA191C03"/>
    <s v="Likely (6-10)"/>
    <s v="2025"/>
    <s v="2025"/>
    <s v="15"/>
    <s v="Employed"/>
    <s v="210"/>
    <s v="That an innovative idea to improve public service would be adopted by the responsible public agency/office"/>
    <s v="%"/>
    <n v="18.4"/>
  </r>
  <r>
    <s v="TRA191C03"/>
    <s v="Likely (6-10)"/>
    <s v="2025"/>
    <s v="2025"/>
    <s v="15"/>
    <s v="Employed"/>
    <s v="220"/>
    <s v="That a national policy would be changed if over half the people expressed a view against it"/>
    <s v="%"/>
    <n v="37.7"/>
  </r>
  <r>
    <s v="TRA191C03"/>
    <s v="Likely (6-10)"/>
    <s v="2025"/>
    <s v="2025"/>
    <s v="15"/>
    <s v="Employed"/>
    <s v="230"/>
    <s v="That national government makes a decision by drawing on the best available evidence, research, and statistical data"/>
    <s v="%"/>
    <n v="36.9"/>
  </r>
  <r>
    <s v="TRA191C03"/>
    <s v="Likely (6-10)"/>
    <s v="2025"/>
    <s v="2025"/>
    <s v="15"/>
    <s v="Employed"/>
    <s v="240"/>
    <s v="That public services would adapt adequately to meet the needs of societal changes such as aging populations and changes in family structure"/>
    <s v="%"/>
    <n v="24.6"/>
  </r>
  <r>
    <s v="TRA191C03"/>
    <s v="Likely (6-10)"/>
    <s v="2025"/>
    <s v="2025"/>
    <s v="55"/>
    <s v="Retired"/>
    <s v="200"/>
    <s v="That a poor public service would be improved if people complained"/>
    <s v="%"/>
    <n v="42.9"/>
  </r>
  <r>
    <s v="TRA191C03"/>
    <s v="Likely (6-10)"/>
    <s v="2025"/>
    <s v="2025"/>
    <s v="55"/>
    <s v="Retired"/>
    <s v="210"/>
    <s v="That an innovative idea to improve public service would be adopted by the responsible public agency/office"/>
    <s v="%"/>
    <n v="33.7"/>
  </r>
  <r>
    <s v="TRA191C03"/>
    <s v="Likely (6-10)"/>
    <s v="2025"/>
    <s v="2025"/>
    <s v="55"/>
    <s v="Retired"/>
    <s v="220"/>
    <s v="That a national policy would be changed if over half the people expressed a view against it"/>
    <s v="%"/>
    <n v="52.9"/>
  </r>
  <r>
    <s v="TRA191C03"/>
    <s v="Likely (6-10)"/>
    <s v="2025"/>
    <s v="2025"/>
    <s v="55"/>
    <s v="Retired"/>
    <s v="230"/>
    <s v="That national government makes a decision by drawing on the best available evidence, research, and statistical data"/>
    <s v="%"/>
    <n v="56.6"/>
  </r>
  <r>
    <s v="TRA191C03"/>
    <s v="Likely (6-10)"/>
    <s v="2025"/>
    <s v="2025"/>
    <s v="55"/>
    <s v="Retired"/>
    <s v="240"/>
    <s v="That public services would adapt adequately to meet the needs of societal changes such as aging populations and changes in family structure"/>
    <s v="%"/>
    <n v="44.2"/>
  </r>
  <r>
    <s v="TRA191C03"/>
    <s v="Likely (6-10)"/>
    <s v="2025"/>
    <s v="2025"/>
    <s v="20"/>
    <s v="Unemployed, in training or other"/>
    <s v="200"/>
    <s v="That a poor public service would be improved if people complained"/>
    <s v="%"/>
    <n v="18.7"/>
  </r>
  <r>
    <s v="TRA191C03"/>
    <s v="Likely (6-10)"/>
    <s v="2025"/>
    <s v="2025"/>
    <s v="20"/>
    <s v="Unemployed, in training or other"/>
    <s v="210"/>
    <s v="That an innovative idea to improve public service would be adopted by the responsible public agency/office"/>
    <s v="%"/>
    <n v="13.5"/>
  </r>
  <r>
    <s v="TRA191C03"/>
    <s v="Likely (6-10)"/>
    <s v="2025"/>
    <s v="2025"/>
    <s v="20"/>
    <s v="Unemployed, in training or other"/>
    <s v="220"/>
    <s v="That a national policy would be changed if over half the people expressed a view against it"/>
    <s v="%"/>
    <n v="32.2"/>
  </r>
  <r>
    <s v="TRA191C03"/>
    <s v="Likely (6-10)"/>
    <s v="2025"/>
    <s v="2025"/>
    <s v="20"/>
    <s v="Unemployed, in training or other"/>
    <s v="230"/>
    <s v="That national government makes a decision by drawing on the best available evidence, research, and statistical data"/>
    <s v="%"/>
    <n v="27.8"/>
  </r>
  <r>
    <s v="TRA191C03"/>
    <s v="Likely (6-10)"/>
    <s v="2025"/>
    <s v="2025"/>
    <s v="20"/>
    <s v="Unemployed, in training or other"/>
    <s v="240"/>
    <s v="That public services would adapt adequately to meet the needs of societal changes such as aging populations and changes in family structure"/>
    <s v="%"/>
    <n v="20.3"/>
  </r>
  <r>
    <s v="TRA191C04"/>
    <s v="Don't know"/>
    <s v="2023"/>
    <s v="2023"/>
    <s v="15"/>
    <s v="Employed"/>
    <s v="200"/>
    <s v="That a poor public service would be improved if people complained"/>
    <s v="%"/>
    <n v="0.2"/>
  </r>
  <r>
    <s v="TRA191C04"/>
    <s v="Don't know"/>
    <s v="2023"/>
    <s v="2023"/>
    <s v="15"/>
    <s v="Employed"/>
    <s v="210"/>
    <s v="That an innovative idea to improve public service would be adopted by the responsible public agency/office"/>
    <s v="%"/>
    <n v="0.2"/>
  </r>
  <r>
    <s v="TRA191C04"/>
    <s v="Don't know"/>
    <s v="2023"/>
    <s v="2023"/>
    <s v="15"/>
    <s v="Employed"/>
    <s v="220"/>
    <s v="That a national policy would be changed if over half the people expressed a view against it"/>
    <s v="%"/>
    <n v="0.4"/>
  </r>
  <r>
    <s v="TRA191C04"/>
    <s v="Don't know"/>
    <s v="2023"/>
    <s v="2023"/>
    <s v="15"/>
    <s v="Employed"/>
    <s v="230"/>
    <s v="That national government makes a decision by drawing on the best available evidence, research, and statistical data"/>
    <s v="%"/>
    <n v="0.1"/>
  </r>
  <r>
    <s v="TRA191C04"/>
    <s v="Don't know"/>
    <s v="2023"/>
    <s v="2023"/>
    <s v="15"/>
    <s v="Employed"/>
    <s v="240"/>
    <s v="That public services would adapt adequately to meet the needs of societal changes such as aging populations and changes in family structure"/>
    <s v="%"/>
    <s v=""/>
  </r>
  <r>
    <s v="TRA191C04"/>
    <s v="Don't know"/>
    <s v="2023"/>
    <s v="2023"/>
    <s v="55"/>
    <s v="Retired"/>
    <s v="200"/>
    <s v="That a poor public service would be improved if people complained"/>
    <s v="%"/>
    <n v="0.2"/>
  </r>
  <r>
    <s v="TRA191C04"/>
    <s v="Don't know"/>
    <s v="2023"/>
    <s v="2023"/>
    <s v="55"/>
    <s v="Retired"/>
    <s v="210"/>
    <s v="That an innovative idea to improve public service would be adopted by the responsible public agency/office"/>
    <s v="%"/>
    <n v="0.2"/>
  </r>
  <r>
    <s v="TRA191C04"/>
    <s v="Don't know"/>
    <s v="2023"/>
    <s v="2023"/>
    <s v="55"/>
    <s v="Retired"/>
    <s v="220"/>
    <s v="That a national policy would be changed if over half the people expressed a view against it"/>
    <s v="%"/>
    <n v="0.7"/>
  </r>
  <r>
    <s v="TRA191C04"/>
    <s v="Don't know"/>
    <s v="2023"/>
    <s v="2023"/>
    <s v="55"/>
    <s v="Retired"/>
    <s v="230"/>
    <s v="That national government makes a decision by drawing on the best available evidence, research, and statistical data"/>
    <s v="%"/>
    <n v="0.6"/>
  </r>
  <r>
    <s v="TRA191C04"/>
    <s v="Don't know"/>
    <s v="2023"/>
    <s v="2023"/>
    <s v="55"/>
    <s v="Retired"/>
    <s v="240"/>
    <s v="That public services would adapt adequately to meet the needs of societal changes such as aging populations and changes in family structure"/>
    <s v="%"/>
    <s v=""/>
  </r>
  <r>
    <s v="TRA191C04"/>
    <s v="Don't know"/>
    <s v="2023"/>
    <s v="2023"/>
    <s v="20"/>
    <s v="Unemployed, in training or other"/>
    <s v="200"/>
    <s v="That a poor public service would be improved if people complained"/>
    <s v="%"/>
    <s v=""/>
  </r>
  <r>
    <s v="TRA191C04"/>
    <s v="Don't know"/>
    <s v="2023"/>
    <s v="2023"/>
    <s v="20"/>
    <s v="Unemployed, in training or other"/>
    <s v="210"/>
    <s v="That an innovative idea to improve public service would be adopted by the responsible public agency/office"/>
    <s v="%"/>
    <n v="0.1"/>
  </r>
  <r>
    <s v="TRA191C04"/>
    <s v="Don't know"/>
    <s v="2023"/>
    <s v="2023"/>
    <s v="20"/>
    <s v="Unemployed, in training or other"/>
    <s v="220"/>
    <s v="That a national policy would be changed if over half the people expressed a view against it"/>
    <s v="%"/>
    <s v=""/>
  </r>
  <r>
    <s v="TRA191C04"/>
    <s v="Don't know"/>
    <s v="2023"/>
    <s v="2023"/>
    <s v="20"/>
    <s v="Unemployed, in training or other"/>
    <s v="230"/>
    <s v="That national government makes a decision by drawing on the best available evidence, research, and statistical data"/>
    <s v="%"/>
    <n v="0.2"/>
  </r>
  <r>
    <s v="TRA191C04"/>
    <s v="Don't know"/>
    <s v="2023"/>
    <s v="2023"/>
    <s v="20"/>
    <s v="Unemployed, in training or other"/>
    <s v="240"/>
    <s v="That public services would adapt adequately to meet the needs of societal changes such as aging populations and changes in family structure"/>
    <s v="%"/>
    <s v=""/>
  </r>
  <r>
    <s v="TRA191C04"/>
    <s v="Don't know"/>
    <s v="2025"/>
    <s v="2025"/>
    <s v="15"/>
    <s v="Employed"/>
    <s v="200"/>
    <s v="That a poor public service would be improved if people complained"/>
    <s v="%"/>
    <n v="0.5"/>
  </r>
  <r>
    <s v="TRA191C04"/>
    <s v="Don't know"/>
    <s v="2025"/>
    <s v="2025"/>
    <s v="15"/>
    <s v="Employed"/>
    <s v="210"/>
    <s v="That an innovative idea to improve public service would be adopted by the responsible public agency/office"/>
    <s v="%"/>
    <n v="0.1"/>
  </r>
  <r>
    <s v="TRA191C04"/>
    <s v="Don't know"/>
    <s v="2025"/>
    <s v="2025"/>
    <s v="15"/>
    <s v="Employed"/>
    <s v="220"/>
    <s v="That a national policy would be changed if over half the people expressed a view against it"/>
    <s v="%"/>
    <n v="0.6"/>
  </r>
  <r>
    <s v="TRA191C04"/>
    <s v="Don't know"/>
    <s v="2025"/>
    <s v="2025"/>
    <s v="15"/>
    <s v="Employed"/>
    <s v="230"/>
    <s v="That national government makes a decision by drawing on the best available evidence, research, and statistical data"/>
    <s v="%"/>
    <n v="0.6"/>
  </r>
  <r>
    <s v="TRA191C04"/>
    <s v="Don't know"/>
    <s v="2025"/>
    <s v="2025"/>
    <s v="15"/>
    <s v="Employed"/>
    <s v="240"/>
    <s v="That public services would adapt adequately to meet the needs of societal changes such as aging populations and changes in family structure"/>
    <s v="%"/>
    <n v="0.4"/>
  </r>
  <r>
    <s v="TRA191C04"/>
    <s v="Don't know"/>
    <s v="2025"/>
    <s v="2025"/>
    <s v="55"/>
    <s v="Retired"/>
    <s v="200"/>
    <s v="That a poor public service would be improved if people complained"/>
    <s v="%"/>
    <n v="2.3"/>
  </r>
  <r>
    <s v="TRA191C04"/>
    <s v="Don't know"/>
    <s v="2025"/>
    <s v="2025"/>
    <s v="55"/>
    <s v="Retired"/>
    <s v="210"/>
    <s v="That an innovative idea to improve public service would be adopted by the responsible public agency/office"/>
    <s v="%"/>
    <n v="2.6"/>
  </r>
  <r>
    <s v="TRA191C04"/>
    <s v="Don't know"/>
    <s v="2025"/>
    <s v="2025"/>
    <s v="55"/>
    <s v="Retired"/>
    <s v="220"/>
    <s v="That a national policy would be changed if over half the people expressed a view against it"/>
    <s v="%"/>
    <n v="1.4"/>
  </r>
  <r>
    <s v="TRA191C04"/>
    <s v="Don't know"/>
    <s v="2025"/>
    <s v="2025"/>
    <s v="55"/>
    <s v="Retired"/>
    <s v="230"/>
    <s v="That national government makes a decision by drawing on the best available evidence, research, and statistical data"/>
    <s v="%"/>
    <n v="1.7"/>
  </r>
  <r>
    <s v="TRA191C04"/>
    <s v="Don't know"/>
    <s v="2025"/>
    <s v="2025"/>
    <s v="55"/>
    <s v="Retired"/>
    <s v="240"/>
    <s v="That public services would adapt adequately to meet the needs of societal changes such as aging populations and changes in family structure"/>
    <s v="%"/>
    <n v="1.8"/>
  </r>
  <r>
    <s v="TRA191C04"/>
    <s v="Don't know"/>
    <s v="2025"/>
    <s v="2025"/>
    <s v="20"/>
    <s v="Unemployed, in training or other"/>
    <s v="200"/>
    <s v="That a poor public service would be improved if people complained"/>
    <s v="%"/>
    <n v="0.2"/>
  </r>
  <r>
    <s v="TRA191C04"/>
    <s v="Don't know"/>
    <s v="2025"/>
    <s v="2025"/>
    <s v="20"/>
    <s v="Unemployed, in training or other"/>
    <s v="210"/>
    <s v="That an innovative idea to improve public service would be adopted by the responsible public agency/office"/>
    <s v="%"/>
    <n v="0.5"/>
  </r>
  <r>
    <s v="TRA191C04"/>
    <s v="Don't know"/>
    <s v="2025"/>
    <s v="2025"/>
    <s v="20"/>
    <s v="Unemployed, in training or other"/>
    <s v="220"/>
    <s v="That a national policy would be changed if over half the people expressed a view against it"/>
    <s v="%"/>
    <n v="0.9"/>
  </r>
  <r>
    <s v="TRA191C04"/>
    <s v="Don't know"/>
    <s v="2025"/>
    <s v="2025"/>
    <s v="20"/>
    <s v="Unemployed, in training or other"/>
    <s v="230"/>
    <s v="That national government makes a decision by drawing on the best available evidence, research, and statistical data"/>
    <s v="%"/>
    <n v="1"/>
  </r>
  <r>
    <s v="TRA191C04"/>
    <s v="Don't know"/>
    <s v="2025"/>
    <s v="2025"/>
    <s v="20"/>
    <s v="Unemployed, in training or other"/>
    <s v="240"/>
    <s v="That public services would adapt adequately to meet the needs of societal changes such as aging populations and changes in family structure"/>
    <s v="%"/>
    <n v="1.2"/>
  </r>
  <r>
    <s v="TRA191C05"/>
    <s v="Mean Score"/>
    <s v="2023"/>
    <s v="2023"/>
    <s v="15"/>
    <s v="Employed"/>
    <s v="200"/>
    <s v="That a poor public service would be improved if people complained"/>
    <s v="Number"/>
    <n v="3.5"/>
  </r>
  <r>
    <s v="TRA191C05"/>
    <s v="Mean Score"/>
    <s v="2023"/>
    <s v="2023"/>
    <s v="15"/>
    <s v="Employed"/>
    <s v="210"/>
    <s v="That an innovative idea to improve public service would be adopted by the responsible public agency/office"/>
    <s v="Number"/>
    <n v="3.4"/>
  </r>
  <r>
    <s v="TRA191C05"/>
    <s v="Mean Score"/>
    <s v="2023"/>
    <s v="2023"/>
    <s v="15"/>
    <s v="Employed"/>
    <s v="220"/>
    <s v="That a national policy would be changed if over half the people expressed a view against it"/>
    <s v="Number"/>
    <n v="4.3"/>
  </r>
  <r>
    <s v="TRA191C05"/>
    <s v="Mean Score"/>
    <s v="2023"/>
    <s v="2023"/>
    <s v="15"/>
    <s v="Employed"/>
    <s v="230"/>
    <s v="That national government makes a decision by drawing on the best available evidence, research, and statistical data"/>
    <s v="Number"/>
    <n v="4.6"/>
  </r>
  <r>
    <s v="TRA191C05"/>
    <s v="Mean Score"/>
    <s v="2023"/>
    <s v="2023"/>
    <s v="15"/>
    <s v="Employed"/>
    <s v="240"/>
    <s v="That public services would adapt adequately to meet the needs of societal changes such as aging populations and changes in family structure"/>
    <s v="Number"/>
    <s v=""/>
  </r>
  <r>
    <s v="TRA191C05"/>
    <s v="Mean Score"/>
    <s v="2023"/>
    <s v="2023"/>
    <s v="55"/>
    <s v="Retired"/>
    <s v="200"/>
    <s v="That a poor public service would be improved if people complained"/>
    <s v="Number"/>
    <n v="4.5"/>
  </r>
  <r>
    <s v="TRA191C05"/>
    <s v="Mean Score"/>
    <s v="2023"/>
    <s v="2023"/>
    <s v="55"/>
    <s v="Retired"/>
    <s v="210"/>
    <s v="That an innovative idea to improve public service would be adopted by the responsible public agency/office"/>
    <s v="Number"/>
    <n v="4.2"/>
  </r>
  <r>
    <s v="TRA191C05"/>
    <s v="Mean Score"/>
    <s v="2023"/>
    <s v="2023"/>
    <s v="55"/>
    <s v="Retired"/>
    <s v="220"/>
    <s v="That a national policy would be changed if over half the people expressed a view against it"/>
    <s v="Number"/>
    <n v="5.1"/>
  </r>
  <r>
    <s v="TRA191C05"/>
    <s v="Mean Score"/>
    <s v="2023"/>
    <s v="2023"/>
    <s v="55"/>
    <s v="Retired"/>
    <s v="230"/>
    <s v="That national government makes a decision by drawing on the best available evidence, research, and statistical data"/>
    <s v="Number"/>
    <n v="5.6"/>
  </r>
  <r>
    <s v="TRA191C05"/>
    <s v="Mean Score"/>
    <s v="2023"/>
    <s v="2023"/>
    <s v="55"/>
    <s v="Retired"/>
    <s v="240"/>
    <s v="That public services would adapt adequately to meet the needs of societal changes such as aging populations and changes in family structure"/>
    <s v="Number"/>
    <s v=""/>
  </r>
  <r>
    <s v="TRA191C05"/>
    <s v="Mean Score"/>
    <s v="2023"/>
    <s v="2023"/>
    <s v="20"/>
    <s v="Unemployed, in training or other"/>
    <s v="200"/>
    <s v="That a poor public service would be improved if people complained"/>
    <s v="Number"/>
    <n v="3.4"/>
  </r>
  <r>
    <s v="TRA191C05"/>
    <s v="Mean Score"/>
    <s v="2023"/>
    <s v="2023"/>
    <s v="20"/>
    <s v="Unemployed, in training or other"/>
    <s v="210"/>
    <s v="That an innovative idea to improve public service would be adopted by the responsible public agency/office"/>
    <s v="Number"/>
    <n v="3.1"/>
  </r>
  <r>
    <s v="TRA191C05"/>
    <s v="Mean Score"/>
    <s v="2023"/>
    <s v="2023"/>
    <s v="20"/>
    <s v="Unemployed, in training or other"/>
    <s v="220"/>
    <s v="That a national policy would be changed if over half the people expressed a view against it"/>
    <s v="Number"/>
    <n v="3.9"/>
  </r>
  <r>
    <s v="TRA191C05"/>
    <s v="Mean Score"/>
    <s v="2023"/>
    <s v="2023"/>
    <s v="20"/>
    <s v="Unemployed, in training or other"/>
    <s v="230"/>
    <s v="That national government makes a decision by drawing on the best available evidence, research, and statistical data"/>
    <s v="Number"/>
    <n v="4.2"/>
  </r>
  <r>
    <s v="TRA191C05"/>
    <s v="Mean Score"/>
    <s v="2023"/>
    <s v="2023"/>
    <s v="20"/>
    <s v="Unemployed, in training or other"/>
    <s v="240"/>
    <s v="That public services would adapt adequately to meet the needs of societal changes such as aging populations and changes in family structure"/>
    <s v="Number"/>
    <s v=""/>
  </r>
  <r>
    <s v="TRA191C05"/>
    <s v="Mean Score"/>
    <s v="2025"/>
    <s v="2025"/>
    <s v="15"/>
    <s v="Employed"/>
    <s v="200"/>
    <s v="That a poor public service would be improved if people complained"/>
    <s v="Number"/>
    <n v="3.7"/>
  </r>
  <r>
    <s v="TRA191C05"/>
    <s v="Mean Score"/>
    <s v="2025"/>
    <s v="2025"/>
    <s v="15"/>
    <s v="Employed"/>
    <s v="210"/>
    <s v="That an innovative idea to improve public service would be adopted by the responsible public agency/office"/>
    <s v="Number"/>
    <n v="3.4"/>
  </r>
  <r>
    <s v="TRA191C05"/>
    <s v="Mean Score"/>
    <s v="2025"/>
    <s v="2025"/>
    <s v="15"/>
    <s v="Employed"/>
    <s v="220"/>
    <s v="That a national policy would be changed if over half the people expressed a view against it"/>
    <s v="Number"/>
    <n v="4.4"/>
  </r>
  <r>
    <s v="TRA191C05"/>
    <s v="Mean Score"/>
    <s v="2025"/>
    <s v="2025"/>
    <s v="15"/>
    <s v="Employed"/>
    <s v="230"/>
    <s v="That national government makes a decision by drawing on the best available evidence, research, and statistical data"/>
    <s v="Number"/>
    <n v="4.4"/>
  </r>
  <r>
    <s v="TRA191C05"/>
    <s v="Mean Score"/>
    <s v="2025"/>
    <s v="2025"/>
    <s v="15"/>
    <s v="Employed"/>
    <s v="240"/>
    <s v="That public services would adapt adequately to meet the needs of societal changes such as aging populations and changes in family structure"/>
    <s v="Number"/>
    <n v="3.7"/>
  </r>
  <r>
    <s v="TRA191C05"/>
    <s v="Mean Score"/>
    <s v="2025"/>
    <s v="2025"/>
    <s v="55"/>
    <s v="Retired"/>
    <s v="200"/>
    <s v="That a poor public service would be improved if people complained"/>
    <s v="Number"/>
    <n v="4.9"/>
  </r>
  <r>
    <s v="TRA191C05"/>
    <s v="Mean Score"/>
    <s v="2025"/>
    <s v="2025"/>
    <s v="55"/>
    <s v="Retired"/>
    <s v="210"/>
    <s v="That an innovative idea to improve public service would be adopted by the responsible public agency/office"/>
    <s v="Number"/>
    <n v="4.6"/>
  </r>
  <r>
    <s v="TRA191C05"/>
    <s v="Mean Score"/>
    <s v="2025"/>
    <s v="2025"/>
    <s v="55"/>
    <s v="Retired"/>
    <s v="220"/>
    <s v="That a national policy would be changed if over half the people expressed a view against it"/>
    <s v="Number"/>
    <n v="5.5"/>
  </r>
  <r>
    <s v="TRA191C05"/>
    <s v="Mean Score"/>
    <s v="2025"/>
    <s v="2025"/>
    <s v="55"/>
    <s v="Retired"/>
    <s v="230"/>
    <s v="That national government makes a decision by drawing on the best available evidence, research, and statistical data"/>
    <s v="Number"/>
    <n v="5.6"/>
  </r>
  <r>
    <s v="TRA191C05"/>
    <s v="Mean Score"/>
    <s v="2025"/>
    <s v="2025"/>
    <s v="55"/>
    <s v="Retired"/>
    <s v="240"/>
    <s v="That public services would adapt adequately to meet the needs of societal changes such as aging populations and changes in family structure"/>
    <s v="Number"/>
    <n v="5"/>
  </r>
  <r>
    <s v="TRA191C05"/>
    <s v="Mean Score"/>
    <s v="2025"/>
    <s v="2025"/>
    <s v="20"/>
    <s v="Unemployed, in training or other"/>
    <s v="200"/>
    <s v="That a poor public service would be improved if people complained"/>
    <s v="Number"/>
    <n v="3.3"/>
  </r>
  <r>
    <s v="TRA191C05"/>
    <s v="Mean Score"/>
    <s v="2025"/>
    <s v="2025"/>
    <s v="20"/>
    <s v="Unemployed, in training or other"/>
    <s v="210"/>
    <s v="That an innovative idea to improve public service would be adopted by the responsible public agency/office"/>
    <s v="Number"/>
    <n v="3"/>
  </r>
  <r>
    <s v="TRA191C05"/>
    <s v="Mean Score"/>
    <s v="2025"/>
    <s v="2025"/>
    <s v="20"/>
    <s v="Unemployed, in training or other"/>
    <s v="220"/>
    <s v="That a national policy would be changed if over half the people expressed a view against it"/>
    <s v="Number"/>
    <n v="4.1"/>
  </r>
  <r>
    <s v="TRA191C05"/>
    <s v="Mean Score"/>
    <s v="2025"/>
    <s v="2025"/>
    <s v="20"/>
    <s v="Unemployed, in training or other"/>
    <s v="230"/>
    <s v="That national government makes a decision by drawing on the best available evidence, research, and statistical data"/>
    <s v="Number"/>
    <n v="4"/>
  </r>
  <r>
    <s v="TRA191C05"/>
    <s v="Mean Score"/>
    <s v="2025"/>
    <s v="2025"/>
    <s v="20"/>
    <s v="Unemployed, in training or other"/>
    <s v="240"/>
    <s v="That public services would adapt adequately to meet the needs of societal changes such as aging populations and changes in family structure"/>
    <s v="Number"/>
    <n v="3.4"/>
  </r>
</pivotCacheRecords>
</file>