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e78e27f76648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5daaa0c9054ef5a94d1595987ded0d.psmdcp" Id="Rcdfb015a8b6e4e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<x:sst xmlns:x="http://schemas.openxmlformats.org/spreadsheetml/2006/main">
  <x:si>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</x:si>
  <x:si>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</x:si>
  <x:si>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TRA189</x:t>
  </x:si>
  <x:si>
    <x:t>Name</x:t>
  </x:si>
  <x:si>
    <x:t>Respondents expectations of responsiveness in government/public institutions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</x:si>
  <x:si>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</x:si>
  <x:si>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</x:si>
  <x:si>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</x:si>
  <x:si>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</x:si>
  <x:si>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</x:si>
  <x:si>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2023.&lt;br&gt;Scale runs from 0 (Very Unlikely) to 10 (Very Likely).</x:t>
  </x:si>
  <x:si>
    <x:t>Url</x:t>
  </x:si>
  <x:si>
    <x:t>https://ws.cso.ie/public/api.restful/PxStat.Data.Cube_API.ReadDataset/TRA189/XLSX/2007/en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</x:si>
  <x:si>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</x:si>
  <x:si>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</x:si>
  <x:si>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</x:si>
  <x:si>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</x:si>
  <x:si>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</x:si>
  <x:si>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</x:si>
  <x:si>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</x:si>
  <x:si>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</x:si>
  <x:si>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</x:si>
  <x:si>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</x:si>
  <x:si>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</x:si>
  <x:si>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</x:si>
  <x:si>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</x:si>
  <x:si>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</x:si>
  <x:si>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</x:si>
  <x:si>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</x:si>
  <x:si>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</x:si>
  <x:si>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</x:si>
  <x:si>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</x:si>
  <x:si>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</x:si>
  <x:si>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</x:si>
  <x:si>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</x:si>
  <x:si>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</x:si>
  <x:si>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</x:si>
  <x:si>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</x:si>
  <x:si>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</x:si>
  <x:si>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</x:si>
  <x:si>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</x:si>
  <x:si>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</x:si>
  <x:si>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</x:si>
  <x:si>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C04267V05053</x:t>
  </x:si>
  <x:si>
    <x:t>Respondents expectations</x:t>
  </x:si>
  <x:si>
    <x:t>C03919V04671</x:t>
  </x:si>
  <x:si>
    <x:t>Gender</x:t>
  </x:si>
  <x:si>
    <x:t>UNIT</x:t>
  </x:si>
  <x:si>
    <x:t>VALUE</x:t>
  </x:si>
  <x:si>
    <x:t>TRA189C01</x:t>
  </x:si>
  <x:si>
    <x:t>Unlikely (0-4)</x:t>
  </x:si>
  <x:si>
    <x:t>2023</x:t>
  </x:si>
  <x:si>
    <x:t>200</x:t>
  </x:si>
  <x:si>
    <x:t>That a poor public service would be improved if people complained</x:t>
  </x:si>
  <x:si>
    <x:t>10</x:t>
  </x:si>
  <x:si>
    <x:t>Male</x:t>
  </x:si>
  <x:si>
    <x:t>%</x:t>
  </x:si>
  <x:si>
    <x:t>20</x:t>
  </x:si>
  <x:si>
    <x:t>Female</x:t>
  </x:si>
  <x:si>
    <x:t>25</x:t>
  </x:si>
  <x:si>
    <x:t>Both male and female</x:t>
  </x:si>
  <x:si>
    <x:t>210</x:t>
  </x:si>
  <x:si>
    <x:t>That an innovative idea to improve public service would be adopted by the responsible public agency/office</x:t>
  </x:si>
  <x:si>
    <x:t>220</x:t>
  </x:si>
  <x:si>
    <x:t>That a national policy would be changed if over half the people expressed a view against it</x:t>
  </x:si>
  <x:si>
    <x:t>230</x:t>
  </x:si>
  <x:si>
    <x:t>That national government makes a decision by drawing on the best available evidence, research, and statistical data</x:t>
  </x:si>
  <x:si>
    <x:t>TRA189C02</x:t>
  </x:si>
  <x:si>
    <x:t>Neutral (5)</x:t>
  </x:si>
  <x:si>
    <x:t>TRA189C03</x:t>
  </x:si>
  <x:si>
    <x:t>Likely (6-10)</x:t>
  </x:si>
  <x:si>
    <x:t>TRA189C04</x:t>
  </x:si>
  <x:si>
    <x:t>Don't know</x:t>
  </x:si>
  <x:si>
    <x:t>TRA189C05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</x:si>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</x:sst>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67V05053" axis="axisRow" showAll="0" defaultSubtotal="0">
      <x:items count="4">
        <x:item x="0"/>
        <x:item x="1"/>
        <x:item x="2"/>
        <x:item x="3"/>
      </x:items>
    </x:pivotField>
    <x:pivotField name="Respondents expectations" axis="axisRow" showAll="0" defaultSubtotal="0">
      <x:items count="4">
        <x:item x="0"/>
        <x:item x="1"/>
        <x:item x="2"/>
        <x:item x="3"/>
      </x:items>
    </x:pivotField>
    <x:pivotField name="C03919V04671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267V05053"/>
    <x:tableColumn id="6" name="Respondents expectations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4.996339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61.58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59.15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64.33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63.8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64.06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45.14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49.02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47.12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42.06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43.45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42.77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15.34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15.14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15.23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14.77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17.32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16.07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>
        <x:v>16.39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56</x:v>
      </x:c>
      <x:c r="J21" s="0">
        <x:v>20.7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>
        <x:v>18.59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54</x:v>
      </x:c>
      <x:c r="H23" s="0" t="s">
        <x:v>55</x:v>
      </x:c>
      <x:c r="I23" s="0" t="s">
        <x:v>56</x:v>
      </x:c>
      <x:c r="J23" s="0">
        <x:v>15.36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65</x:v>
      </x:c>
      <x:c r="F24" s="0" t="s">
        <x:v>66</x:v>
      </x:c>
      <x:c r="G24" s="0" t="s">
        <x:v>57</x:v>
      </x:c>
      <x:c r="H24" s="0" t="s">
        <x:v>58</x:v>
      </x:c>
      <x:c r="I24" s="0" t="s">
        <x:v>56</x:v>
      </x:c>
      <x:c r="J24" s="0">
        <x:v>17.03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>
        <x:v>16.21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27.88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23.17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25.47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20.68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18.77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19.7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37.9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30.1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>
        <x:v>33.92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54</x:v>
      </x:c>
      <x:c r="H35" s="0" t="s">
        <x:v>55</x:v>
      </x:c>
      <x:c r="I35" s="0" t="s">
        <x:v>56</x:v>
      </x:c>
      <x:c r="J35" s="0">
        <x:v>42.36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56</x:v>
      </x:c>
      <x:c r="J36" s="0">
        <x:v>39.35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56</x:v>
      </x:c>
      <x:c r="J37" s="0">
        <x:v>40.82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0.17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0.11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0.14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0.23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0.11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0.17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0.56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0.19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0.37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0.22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0.18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0.2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75</x:v>
      </x:c>
      <x:c r="J50" s="0">
        <x:v>3.81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75</x:v>
      </x:c>
      <x:c r="J51" s="0">
        <x:v>3.52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75</x:v>
      </x:c>
      <x:c r="J52" s="0">
        <x:v>3.66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75</x:v>
      </x:c>
      <x:c r="J53" s="0">
        <x:v>3.49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75</x:v>
      </x:c>
      <x:c r="J54" s="0">
        <x:v>3.4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75</x:v>
      </x:c>
      <x:c r="J55" s="0">
        <x:v>3.45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75</x:v>
      </x:c>
      <x:c r="J56" s="0">
        <x:v>4.46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75</x:v>
      </x:c>
      <x:c r="J57" s="0">
        <x:v>4.21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75</x:v>
      </x:c>
      <x:c r="J58" s="0">
        <x:v>4.33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54</x:v>
      </x:c>
      <x:c r="H59" s="0" t="s">
        <x:v>55</x:v>
      </x:c>
      <x:c r="I59" s="0" t="s">
        <x:v>75</x:v>
      </x:c>
      <x:c r="J59" s="0">
        <x:v>4.72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75</x:v>
      </x:c>
      <x:c r="J60" s="0">
        <x:v>4.63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75</x:v>
      </x:c>
      <x:c r="J61" s="0">
        <x:v>4.67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5">
        <x:s v="TRA189C01"/>
        <x:s v="TRA189C02"/>
        <x:s v="TRA189C03"/>
        <x:s v="TRA189C04"/>
        <x:s v="TRA189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67V05053">
      <x:sharedItems count="4">
        <x:s v="200"/>
        <x:s v="210"/>
        <x:s v="220"/>
        <x:s v="230"/>
      </x:sharedItems>
    </x:cacheField>
    <x:cacheField name="Respondents expectations">
      <x:sharedItems count="4">
        <x:s v="That a poor public service would be improved if people complained"/>
        <x:s v="That an innovative idea to improve public service would be adopted by the responsible public agency/office"/>
        <x:s v="That a national policy would be changed if over half the people expressed a view against it"/>
        <x:s v="That national government makes a decision by drawing on the best available evidence, research, and statistical data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.11" maxValue="64.33" count="58">
        <x:n v="56.61"/>
        <x:n v="61.58"/>
        <x:n v="59.15"/>
        <x:n v="64.33"/>
        <x:n v="63.8"/>
        <x:n v="64.06"/>
        <x:n v="45.14"/>
        <x:n v="49.02"/>
        <x:n v="47.12"/>
        <x:n v="42.06"/>
        <x:n v="43.45"/>
        <x:n v="42.77"/>
        <x:n v="15.34"/>
        <x:n v="15.14"/>
        <x:n v="15.23"/>
        <x:n v="14.77"/>
        <x:n v="17.32"/>
        <x:n v="16.07"/>
        <x:n v="16.39"/>
        <x:n v="20.7"/>
        <x:n v="18.59"/>
        <x:n v="15.36"/>
        <x:n v="17.03"/>
        <x:n v="16.21"/>
        <x:n v="27.88"/>
        <x:n v="23.17"/>
        <x:n v="25.47"/>
        <x:n v="20.68"/>
        <x:n v="18.77"/>
        <x:n v="19.7"/>
        <x:n v="37.9"/>
        <x:n v="30.1"/>
        <x:n v="33.92"/>
        <x:n v="42.36"/>
        <x:n v="39.35"/>
        <x:n v="40.82"/>
        <x:n v="0.17"/>
        <x:n v="0.11"/>
        <x:n v="0.14"/>
        <x:n v="0.23"/>
        <x:n v="0.56"/>
        <x:n v="0.19"/>
        <x:n v="0.37"/>
        <x:n v="0.22"/>
        <x:n v="0.18"/>
        <x:n v="0.2"/>
        <x:n v="3.81"/>
        <x:n v="3.52"/>
        <x:n v="3.66"/>
        <x:n v="3.49"/>
        <x:n v="3.4"/>
        <x:n v="3.45"/>
        <x:n v="4.46"/>
        <x:n v="4.21"/>
        <x:n v="4.33"/>
        <x:n v="4.72"/>
        <x:n v="4.63"/>
        <x:n v="4.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