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9cd93fda64a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5e0cfb89f4e2b83a4dc162950d0e6.psmdcp" Id="R62de36eae003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<x:sst xmlns:x="http://schemas.openxmlformats.org/spreadsheetml/2006/main">
  <x:si>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</x:si>
  <x:si>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</x:si>
  <x:si>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TRA187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</x:si>
  <x:si>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</x:si>
  <x:si>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</x:si>
  <x:si>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</x:si>
  <x:si>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</x:si>
  <x:si>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</x:si>
  <x:si>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</x:si>
  <x:si>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</x:si>
  <x:si>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</x:si>
  <x:si>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</x:si>
  <x:si>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https://ws.cso.ie/public/api.restful/PxStat.Data.Cube_API.ReadDataset/TRA187/XLSX/2007/en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</x:si>
  <x:si>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</x:si>
  <x:si>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</x:si>
  <x:si>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</x:si>
  <x:si>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</x:si>
  <x:si>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</x:si>
  <x:si>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</x:si>
  <x:si>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</x:si>
  <x:si>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</x:si>
  <x:si>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</x:si>
  <x:si>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</x:si>
  <x:si>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</x:si>
  <x:si>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</x:si>
  <x:si>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</x:si>
  <x:si>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</x:si>
  <x:si>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</x:si>
  <x:si>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</x:si>
  <x:si>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</x:si>
  <x:si>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</x:si>
  <x:si>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</x:si>
  <x:si>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</x:si>
  <x:si>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</x:si>
  <x:si>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</x:si>
  <x:si>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</x:si>
  <x:si>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</x:si>
  <x:si>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</x:si>
  <x:si>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</x:si>
  <x:si>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</x:si>
  <x:si>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</x:si>
  <x:si>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</x:si>
  <x:si>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</x:si>
  <x:si>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C03915V04667</x:t>
  </x:si>
  <x:si>
    <x:t>Voting Status in Last General Election</x:t>
  </x:si>
  <x:si>
    <x:t>C04276V05053</x:t>
  </x:si>
  <x:si>
    <x:t>Respondents expectations</x:t>
  </x:si>
  <x:si>
    <x:t>UNIT</x:t>
  </x:si>
  <x:si>
    <x:t>VALUE</x:t>
  </x:si>
  <x:si>
    <x:t>TRA187C01</x:t>
  </x:si>
  <x:si>
    <x:t>Unlikely (0-4)</x:t>
  </x:si>
  <x:si>
    <x:t>2023</x:t>
  </x:si>
  <x:si>
    <x:t>10</x:t>
  </x:si>
  <x:si>
    <x:t>Voted for a party in Government</x:t>
  </x:si>
  <x:si>
    <x:t>300</x:t>
  </x:si>
  <x:si>
    <x:t>That your personal data shared with a public agency/office would be used for legitimate purposes only</x:t>
  </x:si>
  <x:si>
    <x:t>%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</x:si>
  <x:si>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</x:si>
  <x:si>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</x:si>
  <x:si>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</x:si>
  <x:si>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</x:si>
  <x:si>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440</x:t>
  </x:si>
  <x:si>
    <x:t>That national government would provide appropriate support to affected people in the event of an economic crisis</x:t>
  </x:si>
  <x:si>
    <x:t/>
  </x:si>
  <x:si>
    <x:t>20</x:t>
  </x:si>
  <x:si>
    <x:t>Voted for a party not in Government</x:t>
  </x:si>
  <x:si>
    <x:t>2025</x:t>
  </x:si>
  <x:si>
    <x:t>TRA187C02</x:t>
  </x:si>
  <x:si>
    <x:t>Neutral (5)</x:t>
  </x:si>
  <x:si>
    <x:t>TRA187C03</x:t>
  </x:si>
  <x:si>
    <x:t>Likely (6-10)</x:t>
  </x:si>
  <x:si>
    <x:t>TRA187C04</x:t>
  </x:si>
  <x:si>
    <x:t>Don't know</x:t>
  </x:si>
  <x:si>
    <x:t>TRA187C05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</x:si>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</x:sst>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3915V04667"/>
    <x:tableColumn id="6" name="Voting Status in Last General Election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16.139196" style="0" customWidth="1"/>
    <x:col min="8" max="8" width="11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42.7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29.9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>
        <x:v>41.9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59</x:v>
      </x:c>
      <x:c r="H8" s="0" t="s">
        <x:v>60</x:v>
      </x:c>
      <x:c r="I8" s="0" t="s">
        <x:v>56</x:v>
      </x:c>
      <x:c r="J8" s="0">
        <x:v>66.6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61</x:v>
      </x:c>
      <x:c r="H9" s="0" t="s">
        <x:v>62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66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13.6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22.9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40.7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32.9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30.8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43.5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64</x:v>
      </x:c>
      <x:c r="F16" s="0" t="s">
        <x:v>65</x:v>
      </x:c>
      <x:c r="G16" s="0" t="s">
        <x:v>59</x:v>
      </x:c>
      <x:c r="H16" s="0" t="s">
        <x:v>60</x:v>
      </x:c>
      <x:c r="I16" s="0" t="s">
        <x:v>56</x:v>
      </x:c>
      <x:c r="J16" s="0">
        <x:v>65.7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61</x:v>
      </x:c>
      <x:c r="H17" s="0" t="s">
        <x:v>62</x:v>
      </x:c>
      <x:c r="I17" s="0" t="s">
        <x:v>56</x:v>
      </x:c>
      <x:c r="J17" s="0">
        <x:v>61.9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10.9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9.5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 t="s">
        <x:v>63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8.7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56</x:v>
      </x:c>
      <x:c r="J23" s="0">
        <x:v>11.1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56</x:v>
      </x:c>
      <x:c r="J24" s="0">
        <x:v>7.9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9.8</x:v>
      </x:c>
    </x:row>
    <x:row r="27" spans="1:10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11</x:v>
      </x:c>
    </x:row>
    <x:row r="28" spans="1:10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15.6</x:v>
      </x:c>
    </x:row>
    <x:row r="29" spans="1:10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13.3</x:v>
      </x:c>
    </x:row>
    <x:row r="30" spans="1:10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>
        <x:v>9.6</x:v>
      </x:c>
    </x:row>
    <x:row r="31" spans="1:10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12.1</x:v>
      </x:c>
    </x:row>
    <x:row r="32" spans="1:10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64</x:v>
      </x:c>
      <x:c r="F32" s="0" t="s">
        <x:v>65</x:v>
      </x:c>
      <x:c r="G32" s="0" t="s">
        <x:v>59</x:v>
      </x:c>
      <x:c r="H32" s="0" t="s">
        <x:v>60</x:v>
      </x:c>
      <x:c r="I32" s="0" t="s">
        <x:v>56</x:v>
      </x:c>
      <x:c r="J32" s="0">
        <x:v>12.4</x:v>
      </x:c>
    </x:row>
    <x:row r="33" spans="1:10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61</x:v>
      </x:c>
      <x:c r="H33" s="0" t="s">
        <x:v>62</x:v>
      </x:c>
      <x:c r="I33" s="0" t="s">
        <x:v>56</x:v>
      </x:c>
      <x:c r="J33" s="0">
        <x:v>11.8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74.3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67.9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39.3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 t="s">
        <x:v>63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51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61.3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51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56</x:v>
      </x:c>
      <x:c r="J39" s="0">
        <x:v>47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51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56</x:v>
      </x:c>
      <x:c r="J40" s="0">
        <x:v>25.4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51</x:v>
      </x:c>
      <x:c r="E41" s="0" t="s">
        <x:v>64</x:v>
      </x:c>
      <x:c r="F41" s="0" t="s">
        <x:v>65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74.4</x:v>
      </x:c>
    </x:row>
    <x:row r="43" spans="1:10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65.2</x:v>
      </x:c>
    </x:row>
    <x:row r="44" spans="1:10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41.2</x:v>
      </x:c>
    </x:row>
    <x:row r="45" spans="1:10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53.7</x:v>
      </x:c>
    </x:row>
    <x:row r="46" spans="1:10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>
        <x:v>58.4</x:v>
      </x:c>
    </x:row>
    <x:row r="47" spans="1:10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64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44.2</x:v>
      </x:c>
    </x:row>
    <x:row r="48" spans="1:10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64</x:v>
      </x:c>
      <x:c r="F48" s="0" t="s">
        <x:v>65</x:v>
      </x:c>
      <x:c r="G48" s="0" t="s">
        <x:v>59</x:v>
      </x:c>
      <x:c r="H48" s="0" t="s">
        <x:v>60</x:v>
      </x:c>
      <x:c r="I48" s="0" t="s">
        <x:v>56</x:v>
      </x:c>
      <x:c r="J48" s="0">
        <x:v>20.5</x:v>
      </x:c>
    </x:row>
    <x:row r="49" spans="1:10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61</x:v>
      </x:c>
      <x:c r="H49" s="0" t="s">
        <x:v>62</x:v>
      </x:c>
      <x:c r="I49" s="0" t="s">
        <x:v>56</x:v>
      </x:c>
      <x:c r="J49" s="0">
        <x:v>26.2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0.3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0.5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63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0.1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63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59</x:v>
      </x:c>
      <x:c r="H56" s="0" t="s">
        <x:v>60</x:v>
      </x:c>
      <x:c r="I56" s="0" t="s">
        <x:v>56</x:v>
      </x:c>
      <x:c r="J56" s="0">
        <x:v>0.1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61</x:v>
      </x:c>
      <x:c r="H57" s="0" t="s">
        <x:v>62</x:v>
      </x:c>
      <x:c r="I57" s="0" t="s">
        <x:v>56</x:v>
      </x:c>
      <x:c r="J57" s="0" t="s">
        <x:v>63</x:v>
      </x:c>
    </x:row>
    <x:row r="58" spans="1:10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2.2</x:v>
      </x:c>
    </x:row>
    <x:row r="59" spans="1:10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0.9</x:v>
      </x:c>
    </x:row>
    <x:row r="60" spans="1:10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2.5</x:v>
      </x:c>
    </x:row>
    <x:row r="61" spans="1:10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0.2</x:v>
      </x:c>
    </x:row>
    <x:row r="62" spans="1:10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1.2</x:v>
      </x:c>
    </x:row>
    <x:row r="63" spans="1:10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64</x:v>
      </x:c>
      <x:c r="F63" s="0" t="s">
        <x:v>65</x:v>
      </x:c>
      <x:c r="G63" s="0" t="s">
        <x:v>57</x:v>
      </x:c>
      <x:c r="H63" s="0" t="s">
        <x:v>58</x:v>
      </x:c>
      <x:c r="I63" s="0" t="s">
        <x:v>56</x:v>
      </x:c>
      <x:c r="J63" s="0">
        <x:v>0.2</x:v>
      </x:c>
    </x:row>
    <x:row r="64" spans="1:10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64</x:v>
      </x:c>
      <x:c r="F64" s="0" t="s">
        <x:v>65</x:v>
      </x:c>
      <x:c r="G64" s="0" t="s">
        <x:v>59</x:v>
      </x:c>
      <x:c r="H64" s="0" t="s">
        <x:v>60</x:v>
      </x:c>
      <x:c r="I64" s="0" t="s">
        <x:v>56</x:v>
      </x:c>
      <x:c r="J64" s="0">
        <x:v>1.4</x:v>
      </x:c>
    </x:row>
    <x:row r="65" spans="1:10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61</x:v>
      </x:c>
      <x:c r="H65" s="0" t="s">
        <x:v>62</x:v>
      </x:c>
      <x:c r="I65" s="0" t="s">
        <x:v>56</x:v>
      </x:c>
      <x:c r="J65" s="0">
        <x:v>0.1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75</x:v>
      </x:c>
      <x:c r="J66" s="0">
        <x:v>6.9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75</x:v>
      </x:c>
      <x:c r="J67" s="0">
        <x:v>6.4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75</x:v>
      </x:c>
      <x:c r="J68" s="0">
        <x:v>4.7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75</x:v>
      </x:c>
      <x:c r="J69" s="0" t="s">
        <x:v>63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75</x:v>
      </x:c>
      <x:c r="J70" s="0">
        <x:v>5.8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64</x:v>
      </x:c>
      <x:c r="F71" s="0" t="s">
        <x:v>65</x:v>
      </x:c>
      <x:c r="G71" s="0" t="s">
        <x:v>57</x:v>
      </x:c>
      <x:c r="H71" s="0" t="s">
        <x:v>58</x:v>
      </x:c>
      <x:c r="I71" s="0" t="s">
        <x:v>75</x:v>
      </x:c>
      <x:c r="J71" s="0">
        <x:v>4.9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64</x:v>
      </x:c>
      <x:c r="F72" s="0" t="s">
        <x:v>65</x:v>
      </x:c>
      <x:c r="G72" s="0" t="s">
        <x:v>59</x:v>
      </x:c>
      <x:c r="H72" s="0" t="s">
        <x:v>60</x:v>
      </x:c>
      <x:c r="I72" s="0" t="s">
        <x:v>75</x:v>
      </x:c>
      <x:c r="J72" s="0">
        <x:v>3.5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64</x:v>
      </x:c>
      <x:c r="F73" s="0" t="s">
        <x:v>65</x:v>
      </x:c>
      <x:c r="G73" s="0" t="s">
        <x:v>61</x:v>
      </x:c>
      <x:c r="H73" s="0" t="s">
        <x:v>62</x:v>
      </x:c>
      <x:c r="I73" s="0" t="s">
        <x:v>75</x:v>
      </x:c>
      <x:c r="J73" s="0" t="s">
        <x:v>63</x:v>
      </x:c>
    </x:row>
    <x:row r="74" spans="1:10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75</x:v>
      </x:c>
      <x:c r="J74" s="0">
        <x:v>6.8</x:v>
      </x:c>
    </x:row>
    <x:row r="75" spans="1:10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75</x:v>
      </x:c>
      <x:c r="J75" s="0">
        <x:v>6.1</x:v>
      </x:c>
    </x:row>
    <x:row r="76" spans="1:10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75</x:v>
      </x:c>
      <x:c r="J76" s="0">
        <x:v>4.8</x:v>
      </x:c>
    </x:row>
    <x:row r="77" spans="1:10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75</x:v>
      </x:c>
      <x:c r="J77" s="0">
        <x:v>5.5</x:v>
      </x:c>
    </x:row>
    <x:row r="78" spans="1:10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64</x:v>
      </x:c>
      <x:c r="F78" s="0" t="s">
        <x:v>65</x:v>
      </x:c>
      <x:c r="G78" s="0" t="s">
        <x:v>54</x:v>
      </x:c>
      <x:c r="H78" s="0" t="s">
        <x:v>55</x:v>
      </x:c>
      <x:c r="I78" s="0" t="s">
        <x:v>75</x:v>
      </x:c>
      <x:c r="J78" s="0">
        <x:v>5.7</x:v>
      </x:c>
    </x:row>
    <x:row r="79" spans="1:10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64</x:v>
      </x:c>
      <x:c r="F79" s="0" t="s">
        <x:v>65</x:v>
      </x:c>
      <x:c r="G79" s="0" t="s">
        <x:v>57</x:v>
      </x:c>
      <x:c r="H79" s="0" t="s">
        <x:v>58</x:v>
      </x:c>
      <x:c r="I79" s="0" t="s">
        <x:v>75</x:v>
      </x:c>
      <x:c r="J79" s="0">
        <x:v>4.8</x:v>
      </x:c>
    </x:row>
    <x:row r="80" spans="1:10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64</x:v>
      </x:c>
      <x:c r="F80" s="0" t="s">
        <x:v>65</x:v>
      </x:c>
      <x:c r="G80" s="0" t="s">
        <x:v>59</x:v>
      </x:c>
      <x:c r="H80" s="0" t="s">
        <x:v>60</x:v>
      </x:c>
      <x:c r="I80" s="0" t="s">
        <x:v>75</x:v>
      </x:c>
      <x:c r="J80" s="0">
        <x:v>3.4</x:v>
      </x:c>
    </x:row>
    <x:row r="81" spans="1:10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61</x:v>
      </x:c>
      <x:c r="H81" s="0" t="s">
        <x:v>62</x:v>
      </x:c>
      <x:c r="I81" s="0" t="s">
        <x:v>75</x:v>
      </x:c>
      <x:c r="J8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87C01"/>
        <x:s v="TRA187C02"/>
        <x:s v="TRA187C03"/>
        <x:s v="TRA187C04"/>
        <x:s v="TRA187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C04276V05053">
      <x:sharedItems count="4">
        <x:s v="300"/>
        <x:s v="310"/>
        <x:s v="320"/>
        <x:s v="440"/>
      </x:sharedItems>
    </x:cacheField>
    <x:cacheField name="Respondents expectations">
      <x:sharedItems count="4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  <x:s v="That national government would provide appropriate support to affected people in the event of an economic crisis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74.4" count="64">
        <x:n v="14.6"/>
        <x:n v="22.2"/>
        <x:n v="42.7"/>
        <x:s v=""/>
        <x:n v="29.9"/>
        <x:n v="41.9"/>
        <x:n v="66.6"/>
        <x:n v="13.6"/>
        <x:n v="22.9"/>
        <x:n v="40.7"/>
        <x:n v="32.9"/>
        <x:n v="30.8"/>
        <x:n v="43.5"/>
        <x:n v="65.7"/>
        <x:n v="61.9"/>
        <x:n v="10.9"/>
        <x:n v="9.5"/>
        <x:n v="17.8"/>
        <x:n v="8.7"/>
        <x:n v="11.1"/>
        <x:n v="7.9"/>
        <x:n v="9.8"/>
        <x:n v="11"/>
        <x:n v="15.6"/>
        <x:n v="13.3"/>
        <x:n v="9.6"/>
        <x:n v="12.1"/>
        <x:n v="12.4"/>
        <x:n v="11.8"/>
        <x:n v="74.3"/>
        <x:n v="67.9"/>
        <x:n v="39.3"/>
        <x:n v="61.3"/>
        <x:n v="47"/>
        <x:n v="25.4"/>
        <x:n v="74.4"/>
        <x:n v="65.2"/>
        <x:n v="41.2"/>
        <x:n v="53.7"/>
        <x:n v="58.4"/>
        <x:n v="44.2"/>
        <x:n v="20.5"/>
        <x:n v="26.2"/>
        <x:n v="0.3"/>
        <x:n v="0.5"/>
        <x:n v="0.2"/>
        <x:n v="0.1"/>
        <x:n v="2.2"/>
        <x:n v="0.9"/>
        <x:n v="2.5"/>
        <x:n v="1.2"/>
        <x:n v="1.4"/>
        <x:n v="6.9"/>
        <x:n v="6.4"/>
        <x:n v="4.7"/>
        <x:n v="5.8"/>
        <x:n v="4.9"/>
        <x:n v="3.5"/>
        <x:n v="6.8"/>
        <x:n v="6.1"/>
        <x:n v="4.8"/>
        <x:n v="5.5"/>
        <x:n v="5.7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87C01"/>
    <s v="Unlikely (0-4)"/>
    <s v="2023"/>
    <s v="2023"/>
    <s v="10"/>
    <s v="Voted for a party in Government"/>
    <s v="300"/>
    <s v="That your personal data shared with a public agency/office would be used for legitimate purposes only"/>
    <s v="%"/>
    <n v="14.6"/>
  </r>
  <r>
    <s v="TRA187C01"/>
    <s v="Unlikely (0-4)"/>
    <s v="2023"/>
    <s v="2023"/>
    <s v="10"/>
    <s v="Voted for a party in Government"/>
    <s v="310"/>
    <s v="That government institutions would be ready to protect people's lives if there was a large-scale emergency"/>
    <s v="%"/>
    <n v="22.2"/>
  </r>
  <r>
    <s v="TRA187C01"/>
    <s v="Unlikely (0-4)"/>
    <s v="2023"/>
    <s v="2023"/>
    <s v="10"/>
    <s v="Voted for a party in Government"/>
    <s v="320"/>
    <s v="That national government will regulate new technologies appropriately and help businesses and citizens use them responsibly"/>
    <s v="%"/>
    <n v="42.7"/>
  </r>
  <r>
    <s v="TRA187C01"/>
    <s v="Unlikely (0-4)"/>
    <s v="2023"/>
    <s v="2023"/>
    <s v="10"/>
    <s v="Voted for a party in Government"/>
    <s v="440"/>
    <s v="That national government would provide appropriate support to affected people in the event of an economic crisis"/>
    <s v="%"/>
    <s v=""/>
  </r>
  <r>
    <s v="TRA187C01"/>
    <s v="Unlikely (0-4)"/>
    <s v="2023"/>
    <s v="2023"/>
    <s v="20"/>
    <s v="Voted for a party not in Government"/>
    <s v="300"/>
    <s v="That your personal data shared with a public agency/office would be used for legitimate purposes only"/>
    <s v="%"/>
    <n v="29.9"/>
  </r>
  <r>
    <s v="TRA187C01"/>
    <s v="Unlikely (0-4)"/>
    <s v="2023"/>
    <s v="2023"/>
    <s v="20"/>
    <s v="Voted for a party not in Government"/>
    <s v="310"/>
    <s v="That government institutions would be ready to protect people's lives if there was a large-scale emergency"/>
    <s v="%"/>
    <n v="41.9"/>
  </r>
  <r>
    <s v="TRA187C01"/>
    <s v="Unlikely (0-4)"/>
    <s v="2023"/>
    <s v="2023"/>
    <s v="20"/>
    <s v="Voted for a party not in Government"/>
    <s v="320"/>
    <s v="That national government will regulate new technologies appropriately and help businesses and citizens use them responsibly"/>
    <s v="%"/>
    <n v="66.6"/>
  </r>
  <r>
    <s v="TRA187C01"/>
    <s v="Unlikely (0-4)"/>
    <s v="2023"/>
    <s v="2023"/>
    <s v="20"/>
    <s v="Voted for a party not in Government"/>
    <s v="440"/>
    <s v="That national government would provide appropriate support to affected people in the event of an economic crisis"/>
    <s v="%"/>
    <s v=""/>
  </r>
  <r>
    <s v="TRA187C01"/>
    <s v="Unlikely (0-4)"/>
    <s v="2025"/>
    <s v="2025"/>
    <s v="10"/>
    <s v="Voted for a party in Government"/>
    <s v="300"/>
    <s v="That your personal data shared with a public agency/office would be used for legitimate purposes only"/>
    <s v="%"/>
    <n v="13.6"/>
  </r>
  <r>
    <s v="TRA187C01"/>
    <s v="Unlikely (0-4)"/>
    <s v="2025"/>
    <s v="2025"/>
    <s v="10"/>
    <s v="Voted for a party in Government"/>
    <s v="310"/>
    <s v="That government institutions would be ready to protect people's lives if there was a large-scale emergency"/>
    <s v="%"/>
    <n v="22.9"/>
  </r>
  <r>
    <s v="TRA187C01"/>
    <s v="Unlikely (0-4)"/>
    <s v="2025"/>
    <s v="2025"/>
    <s v="10"/>
    <s v="Voted for a party in Government"/>
    <s v="320"/>
    <s v="That national government will regulate new technologies appropriately and help businesses and citizens use them responsibly"/>
    <s v="%"/>
    <n v="40.7"/>
  </r>
  <r>
    <s v="TRA187C01"/>
    <s v="Unlikely (0-4)"/>
    <s v="2025"/>
    <s v="2025"/>
    <s v="10"/>
    <s v="Voted for a party in Government"/>
    <s v="440"/>
    <s v="That national government would provide appropriate support to affected people in the event of an economic crisis"/>
    <s v="%"/>
    <n v="32.9"/>
  </r>
  <r>
    <s v="TRA187C01"/>
    <s v="Unlikely (0-4)"/>
    <s v="2025"/>
    <s v="2025"/>
    <s v="20"/>
    <s v="Voted for a party not in Government"/>
    <s v="300"/>
    <s v="That your personal data shared with a public agency/office would be used for legitimate purposes only"/>
    <s v="%"/>
    <n v="30.8"/>
  </r>
  <r>
    <s v="TRA187C01"/>
    <s v="Unlikely (0-4)"/>
    <s v="2025"/>
    <s v="2025"/>
    <s v="20"/>
    <s v="Voted for a party not in Government"/>
    <s v="310"/>
    <s v="That government institutions would be ready to protect people's lives if there was a large-scale emergency"/>
    <s v="%"/>
    <n v="43.5"/>
  </r>
  <r>
    <s v="TRA187C01"/>
    <s v="Unlikely (0-4)"/>
    <s v="2025"/>
    <s v="2025"/>
    <s v="20"/>
    <s v="Voted for a party not in Government"/>
    <s v="320"/>
    <s v="That national government will regulate new technologies appropriately and help businesses and citizens use them responsibly"/>
    <s v="%"/>
    <n v="65.7"/>
  </r>
  <r>
    <s v="TRA187C01"/>
    <s v="Unlikely (0-4)"/>
    <s v="2025"/>
    <s v="2025"/>
    <s v="20"/>
    <s v="Voted for a party not in Government"/>
    <s v="440"/>
    <s v="That national government would provide appropriate support to affected people in the event of an economic crisis"/>
    <s v="%"/>
    <n v="61.9"/>
  </r>
  <r>
    <s v="TRA187C02"/>
    <s v="Neutral (5)"/>
    <s v="2023"/>
    <s v="2023"/>
    <s v="10"/>
    <s v="Voted for a party in Government"/>
    <s v="300"/>
    <s v="That your personal data shared with a public agency/office would be used for legitimate purposes only"/>
    <s v="%"/>
    <n v="10.9"/>
  </r>
  <r>
    <s v="TRA187C02"/>
    <s v="Neutral (5)"/>
    <s v="2023"/>
    <s v="2023"/>
    <s v="10"/>
    <s v="Voted for a party in Government"/>
    <s v="310"/>
    <s v="That government institutions would be ready to protect people's lives if there was a large-scale emergency"/>
    <s v="%"/>
    <n v="9.5"/>
  </r>
  <r>
    <s v="TRA187C02"/>
    <s v="Neutral (5)"/>
    <s v="2023"/>
    <s v="2023"/>
    <s v="10"/>
    <s v="Voted for a party in Government"/>
    <s v="320"/>
    <s v="That national government will regulate new technologies appropriately and help businesses and citizens use them responsibly"/>
    <s v="%"/>
    <n v="17.8"/>
  </r>
  <r>
    <s v="TRA187C02"/>
    <s v="Neutral (5)"/>
    <s v="2023"/>
    <s v="2023"/>
    <s v="10"/>
    <s v="Voted for a party in Government"/>
    <s v="440"/>
    <s v="That national government would provide appropriate support to affected people in the event of an economic crisis"/>
    <s v="%"/>
    <s v=""/>
  </r>
  <r>
    <s v="TRA187C02"/>
    <s v="Neutral (5)"/>
    <s v="2023"/>
    <s v="2023"/>
    <s v="20"/>
    <s v="Voted for a party not in Government"/>
    <s v="300"/>
    <s v="That your personal data shared with a public agency/office would be used for legitimate purposes only"/>
    <s v="%"/>
    <n v="8.7"/>
  </r>
  <r>
    <s v="TRA187C02"/>
    <s v="Neutral (5)"/>
    <s v="2023"/>
    <s v="2023"/>
    <s v="20"/>
    <s v="Voted for a party not in Government"/>
    <s v="310"/>
    <s v="That government institutions would be ready to protect people's lives if there was a large-scale emergency"/>
    <s v="%"/>
    <n v="11.1"/>
  </r>
  <r>
    <s v="TRA187C02"/>
    <s v="Neutral (5)"/>
    <s v="2023"/>
    <s v="2023"/>
    <s v="20"/>
    <s v="Voted for a party not in Government"/>
    <s v="320"/>
    <s v="That national government will regulate new technologies appropriately and help businesses and citizens use them responsibly"/>
    <s v="%"/>
    <n v="7.9"/>
  </r>
  <r>
    <s v="TRA187C02"/>
    <s v="Neutral (5)"/>
    <s v="2023"/>
    <s v="2023"/>
    <s v="20"/>
    <s v="Voted for a party not in Government"/>
    <s v="440"/>
    <s v="That national government would provide appropriate support to affected people in the event of an economic crisis"/>
    <s v="%"/>
    <s v=""/>
  </r>
  <r>
    <s v="TRA187C02"/>
    <s v="Neutral (5)"/>
    <s v="2025"/>
    <s v="2025"/>
    <s v="10"/>
    <s v="Voted for a party in Government"/>
    <s v="300"/>
    <s v="That your personal data shared with a public agency/office would be used for legitimate purposes only"/>
    <s v="%"/>
    <n v="9.8"/>
  </r>
  <r>
    <s v="TRA187C02"/>
    <s v="Neutral (5)"/>
    <s v="2025"/>
    <s v="2025"/>
    <s v="10"/>
    <s v="Voted for a party in Government"/>
    <s v="310"/>
    <s v="That government institutions would be ready to protect people's lives if there was a large-scale emergency"/>
    <s v="%"/>
    <n v="11"/>
  </r>
  <r>
    <s v="TRA187C02"/>
    <s v="Neutral (5)"/>
    <s v="2025"/>
    <s v="2025"/>
    <s v="10"/>
    <s v="Voted for a party in Government"/>
    <s v="320"/>
    <s v="That national government will regulate new technologies appropriately and help businesses and citizens use them responsibly"/>
    <s v="%"/>
    <n v="15.6"/>
  </r>
  <r>
    <s v="TRA187C02"/>
    <s v="Neutral (5)"/>
    <s v="2025"/>
    <s v="2025"/>
    <s v="10"/>
    <s v="Voted for a party in Government"/>
    <s v="440"/>
    <s v="That national government would provide appropriate support to affected people in the event of an economic crisis"/>
    <s v="%"/>
    <n v="13.3"/>
  </r>
  <r>
    <s v="TRA187C02"/>
    <s v="Neutral (5)"/>
    <s v="2025"/>
    <s v="2025"/>
    <s v="20"/>
    <s v="Voted for a party not in Government"/>
    <s v="300"/>
    <s v="That your personal data shared with a public agency/office would be used for legitimate purposes only"/>
    <s v="%"/>
    <n v="9.6"/>
  </r>
  <r>
    <s v="TRA187C02"/>
    <s v="Neutral (5)"/>
    <s v="2025"/>
    <s v="2025"/>
    <s v="20"/>
    <s v="Voted for a party not in Government"/>
    <s v="310"/>
    <s v="That government institutions would be ready to protect people's lives if there was a large-scale emergency"/>
    <s v="%"/>
    <n v="12.1"/>
  </r>
  <r>
    <s v="TRA187C02"/>
    <s v="Neutral (5)"/>
    <s v="2025"/>
    <s v="2025"/>
    <s v="20"/>
    <s v="Voted for a party not in Government"/>
    <s v="320"/>
    <s v="That national government will regulate new technologies appropriately and help businesses and citizens use them responsibly"/>
    <s v="%"/>
    <n v="12.4"/>
  </r>
  <r>
    <s v="TRA187C02"/>
    <s v="Neutral (5)"/>
    <s v="2025"/>
    <s v="2025"/>
    <s v="20"/>
    <s v="Voted for a party not in Government"/>
    <s v="440"/>
    <s v="That national government would provide appropriate support to affected people in the event of an economic crisis"/>
    <s v="%"/>
    <n v="11.8"/>
  </r>
  <r>
    <s v="TRA187C03"/>
    <s v="Likely (6-10)"/>
    <s v="2023"/>
    <s v="2023"/>
    <s v="10"/>
    <s v="Voted for a party in Government"/>
    <s v="300"/>
    <s v="That your personal data shared with a public agency/office would be used for legitimate purposes only"/>
    <s v="%"/>
    <n v="74.3"/>
  </r>
  <r>
    <s v="TRA187C03"/>
    <s v="Likely (6-10)"/>
    <s v="2023"/>
    <s v="2023"/>
    <s v="10"/>
    <s v="Voted for a party in Government"/>
    <s v="310"/>
    <s v="That government institutions would be ready to protect people's lives if there was a large-scale emergency"/>
    <s v="%"/>
    <n v="67.9"/>
  </r>
  <r>
    <s v="TRA187C03"/>
    <s v="Likely (6-10)"/>
    <s v="2023"/>
    <s v="2023"/>
    <s v="10"/>
    <s v="Voted for a party in Government"/>
    <s v="320"/>
    <s v="That national government will regulate new technologies appropriately and help businesses and citizens use them responsibly"/>
    <s v="%"/>
    <n v="39.3"/>
  </r>
  <r>
    <s v="TRA187C03"/>
    <s v="Likely (6-10)"/>
    <s v="2023"/>
    <s v="2023"/>
    <s v="10"/>
    <s v="Voted for a party in Government"/>
    <s v="440"/>
    <s v="That national government would provide appropriate support to affected people in the event of an economic crisis"/>
    <s v="%"/>
    <s v=""/>
  </r>
  <r>
    <s v="TRA187C03"/>
    <s v="Likely (6-10)"/>
    <s v="2023"/>
    <s v="2023"/>
    <s v="20"/>
    <s v="Voted for a party not in Government"/>
    <s v="300"/>
    <s v="That your personal data shared with a public agency/office would be used for legitimate purposes only"/>
    <s v="%"/>
    <n v="61.3"/>
  </r>
  <r>
    <s v="TRA187C03"/>
    <s v="Likely (6-10)"/>
    <s v="2023"/>
    <s v="2023"/>
    <s v="20"/>
    <s v="Voted for a party not in Government"/>
    <s v="310"/>
    <s v="That government institutions would be ready to protect people's lives if there was a large-scale emergency"/>
    <s v="%"/>
    <n v="47"/>
  </r>
  <r>
    <s v="TRA187C03"/>
    <s v="Likely (6-10)"/>
    <s v="2023"/>
    <s v="2023"/>
    <s v="20"/>
    <s v="Voted for a party not in Government"/>
    <s v="320"/>
    <s v="That national government will regulate new technologies appropriately and help businesses and citizens use them responsibly"/>
    <s v="%"/>
    <n v="25.4"/>
  </r>
  <r>
    <s v="TRA187C03"/>
    <s v="Likely (6-10)"/>
    <s v="2023"/>
    <s v="2023"/>
    <s v="20"/>
    <s v="Voted for a party not in Government"/>
    <s v="440"/>
    <s v="That national government would provide appropriate support to affected people in the event of an economic crisis"/>
    <s v="%"/>
    <s v=""/>
  </r>
  <r>
    <s v="TRA187C03"/>
    <s v="Likely (6-10)"/>
    <s v="2025"/>
    <s v="2025"/>
    <s v="10"/>
    <s v="Voted for a party in Government"/>
    <s v="300"/>
    <s v="That your personal data shared with a public agency/office would be used for legitimate purposes only"/>
    <s v="%"/>
    <n v="74.4"/>
  </r>
  <r>
    <s v="TRA187C03"/>
    <s v="Likely (6-10)"/>
    <s v="2025"/>
    <s v="2025"/>
    <s v="10"/>
    <s v="Voted for a party in Government"/>
    <s v="310"/>
    <s v="That government institutions would be ready to protect people's lives if there was a large-scale emergency"/>
    <s v="%"/>
    <n v="65.2"/>
  </r>
  <r>
    <s v="TRA187C03"/>
    <s v="Likely (6-10)"/>
    <s v="2025"/>
    <s v="2025"/>
    <s v="10"/>
    <s v="Voted for a party in Government"/>
    <s v="320"/>
    <s v="That national government will regulate new technologies appropriately and help businesses and citizens use them responsibly"/>
    <s v="%"/>
    <n v="41.2"/>
  </r>
  <r>
    <s v="TRA187C03"/>
    <s v="Likely (6-10)"/>
    <s v="2025"/>
    <s v="2025"/>
    <s v="10"/>
    <s v="Voted for a party in Government"/>
    <s v="440"/>
    <s v="That national government would provide appropriate support to affected people in the event of an economic crisis"/>
    <s v="%"/>
    <n v="53.7"/>
  </r>
  <r>
    <s v="TRA187C03"/>
    <s v="Likely (6-10)"/>
    <s v="2025"/>
    <s v="2025"/>
    <s v="20"/>
    <s v="Voted for a party not in Government"/>
    <s v="300"/>
    <s v="That your personal data shared with a public agency/office would be used for legitimate purposes only"/>
    <s v="%"/>
    <n v="58.4"/>
  </r>
  <r>
    <s v="TRA187C03"/>
    <s v="Likely (6-10)"/>
    <s v="2025"/>
    <s v="2025"/>
    <s v="20"/>
    <s v="Voted for a party not in Government"/>
    <s v="310"/>
    <s v="That government institutions would be ready to protect people's lives if there was a large-scale emergency"/>
    <s v="%"/>
    <n v="44.2"/>
  </r>
  <r>
    <s v="TRA187C03"/>
    <s v="Likely (6-10)"/>
    <s v="2025"/>
    <s v="2025"/>
    <s v="20"/>
    <s v="Voted for a party not in Government"/>
    <s v="320"/>
    <s v="That national government will regulate new technologies appropriately and help businesses and citizens use them responsibly"/>
    <s v="%"/>
    <n v="20.5"/>
  </r>
  <r>
    <s v="TRA187C03"/>
    <s v="Likely (6-10)"/>
    <s v="2025"/>
    <s v="2025"/>
    <s v="20"/>
    <s v="Voted for a party not in Government"/>
    <s v="440"/>
    <s v="That national government would provide appropriate support to affected people in the event of an economic crisis"/>
    <s v="%"/>
    <n v="26.2"/>
  </r>
  <r>
    <s v="TRA187C04"/>
    <s v="Don't know"/>
    <s v="2023"/>
    <s v="2023"/>
    <s v="10"/>
    <s v="Voted for a party in Government"/>
    <s v="300"/>
    <s v="That your personal data shared with a public agency/office would be used for legitimate purposes only"/>
    <s v="%"/>
    <n v="0.3"/>
  </r>
  <r>
    <s v="TRA187C04"/>
    <s v="Don't know"/>
    <s v="2023"/>
    <s v="2023"/>
    <s v="10"/>
    <s v="Voted for a party in Government"/>
    <s v="310"/>
    <s v="That government institutions would be ready to protect people's lives if there was a large-scale emergency"/>
    <s v="%"/>
    <n v="0.5"/>
  </r>
  <r>
    <s v="TRA187C04"/>
    <s v="Don't know"/>
    <s v="2023"/>
    <s v="2023"/>
    <s v="10"/>
    <s v="Voted for a party in Government"/>
    <s v="320"/>
    <s v="That national government will regulate new technologies appropriately and help businesses and citizens use them responsibly"/>
    <s v="%"/>
    <n v="0.2"/>
  </r>
  <r>
    <s v="TRA187C04"/>
    <s v="Don't know"/>
    <s v="2023"/>
    <s v="2023"/>
    <s v="10"/>
    <s v="Voted for a party in Government"/>
    <s v="440"/>
    <s v="That national government would provide appropriate support to affected people in the event of an economic crisis"/>
    <s v="%"/>
    <s v=""/>
  </r>
  <r>
    <s v="TRA187C04"/>
    <s v="Don't know"/>
    <s v="2023"/>
    <s v="2023"/>
    <s v="20"/>
    <s v="Voted for a party not in Government"/>
    <s v="300"/>
    <s v="That your personal data shared with a public agency/office would be used for legitimate purposes only"/>
    <s v="%"/>
    <n v="0.1"/>
  </r>
  <r>
    <s v="TRA187C04"/>
    <s v="Don't know"/>
    <s v="2023"/>
    <s v="2023"/>
    <s v="20"/>
    <s v="Voted for a party not in Government"/>
    <s v="310"/>
    <s v="That government institutions would be ready to protect people's lives if there was a large-scale emergency"/>
    <s v="%"/>
    <s v=""/>
  </r>
  <r>
    <s v="TRA187C04"/>
    <s v="Don't know"/>
    <s v="2023"/>
    <s v="2023"/>
    <s v="20"/>
    <s v="Voted for a party not in Government"/>
    <s v="320"/>
    <s v="That national government will regulate new technologies appropriately and help businesses and citizens use them responsibly"/>
    <s v="%"/>
    <n v="0.1"/>
  </r>
  <r>
    <s v="TRA187C04"/>
    <s v="Don't know"/>
    <s v="2023"/>
    <s v="2023"/>
    <s v="20"/>
    <s v="Voted for a party not in Government"/>
    <s v="440"/>
    <s v="That national government would provide appropriate support to affected people in the event of an economic crisis"/>
    <s v="%"/>
    <s v=""/>
  </r>
  <r>
    <s v="TRA187C04"/>
    <s v="Don't know"/>
    <s v="2025"/>
    <s v="2025"/>
    <s v="10"/>
    <s v="Voted for a party in Government"/>
    <s v="300"/>
    <s v="That your personal data shared with a public agency/office would be used for legitimate purposes only"/>
    <s v="%"/>
    <n v="2.2"/>
  </r>
  <r>
    <s v="TRA187C04"/>
    <s v="Don't know"/>
    <s v="2025"/>
    <s v="2025"/>
    <s v="10"/>
    <s v="Voted for a party in Government"/>
    <s v="310"/>
    <s v="That government institutions would be ready to protect people's lives if there was a large-scale emergency"/>
    <s v="%"/>
    <n v="0.9"/>
  </r>
  <r>
    <s v="TRA187C04"/>
    <s v="Don't know"/>
    <s v="2025"/>
    <s v="2025"/>
    <s v="10"/>
    <s v="Voted for a party in Government"/>
    <s v="320"/>
    <s v="That national government will regulate new technologies appropriately and help businesses and citizens use them responsibly"/>
    <s v="%"/>
    <n v="2.5"/>
  </r>
  <r>
    <s v="TRA187C04"/>
    <s v="Don't know"/>
    <s v="2025"/>
    <s v="2025"/>
    <s v="10"/>
    <s v="Voted for a party in Government"/>
    <s v="440"/>
    <s v="That national government would provide appropriate support to affected people in the event of an economic crisis"/>
    <s v="%"/>
    <n v="0.2"/>
  </r>
  <r>
    <s v="TRA187C04"/>
    <s v="Don't know"/>
    <s v="2025"/>
    <s v="2025"/>
    <s v="20"/>
    <s v="Voted for a party not in Government"/>
    <s v="300"/>
    <s v="That your personal data shared with a public agency/office would be used for legitimate purposes only"/>
    <s v="%"/>
    <n v="1.2"/>
  </r>
  <r>
    <s v="TRA187C04"/>
    <s v="Don't know"/>
    <s v="2025"/>
    <s v="2025"/>
    <s v="20"/>
    <s v="Voted for a party not in Government"/>
    <s v="310"/>
    <s v="That government institutions would be ready to protect people's lives if there was a large-scale emergency"/>
    <s v="%"/>
    <n v="0.2"/>
  </r>
  <r>
    <s v="TRA187C04"/>
    <s v="Don't know"/>
    <s v="2025"/>
    <s v="2025"/>
    <s v="20"/>
    <s v="Voted for a party not in Government"/>
    <s v="320"/>
    <s v="That national government will regulate new technologies appropriately and help businesses and citizens use them responsibly"/>
    <s v="%"/>
    <n v="1.4"/>
  </r>
  <r>
    <s v="TRA187C04"/>
    <s v="Don't know"/>
    <s v="2025"/>
    <s v="2025"/>
    <s v="20"/>
    <s v="Voted for a party not in Government"/>
    <s v="440"/>
    <s v="That national government would provide appropriate support to affected people in the event of an economic crisis"/>
    <s v="%"/>
    <n v="0.1"/>
  </r>
  <r>
    <s v="TRA187C05"/>
    <s v="Mean Score"/>
    <s v="2023"/>
    <s v="2023"/>
    <s v="10"/>
    <s v="Voted for a party in Government"/>
    <s v="300"/>
    <s v="That your personal data shared with a public agency/office would be used for legitimate purposes only"/>
    <s v="Number"/>
    <n v="6.9"/>
  </r>
  <r>
    <s v="TRA187C05"/>
    <s v="Mean Score"/>
    <s v="2023"/>
    <s v="2023"/>
    <s v="10"/>
    <s v="Voted for a party in Government"/>
    <s v="310"/>
    <s v="That government institutions would be ready to protect people's lives if there was a large-scale emergency"/>
    <s v="Number"/>
    <n v="6.4"/>
  </r>
  <r>
    <s v="TRA187C05"/>
    <s v="Mean Score"/>
    <s v="2023"/>
    <s v="2023"/>
    <s v="10"/>
    <s v="Voted for a party in Government"/>
    <s v="320"/>
    <s v="That national government will regulate new technologies appropriately and help businesses and citizens use them responsibly"/>
    <s v="Number"/>
    <n v="4.7"/>
  </r>
  <r>
    <s v="TRA187C05"/>
    <s v="Mean Score"/>
    <s v="2023"/>
    <s v="2023"/>
    <s v="10"/>
    <s v="Voted for a party in Government"/>
    <s v="440"/>
    <s v="That national government would provide appropriate support to affected people in the event of an economic crisis"/>
    <s v="Number"/>
    <s v=""/>
  </r>
  <r>
    <s v="TRA187C05"/>
    <s v="Mean Score"/>
    <s v="2023"/>
    <s v="2023"/>
    <s v="20"/>
    <s v="Voted for a party not in Government"/>
    <s v="300"/>
    <s v="That your personal data shared with a public agency/office would be used for legitimate purposes only"/>
    <s v="Number"/>
    <n v="5.8"/>
  </r>
  <r>
    <s v="TRA187C05"/>
    <s v="Mean Score"/>
    <s v="2023"/>
    <s v="2023"/>
    <s v="20"/>
    <s v="Voted for a party not in Government"/>
    <s v="310"/>
    <s v="That government institutions would be ready to protect people's lives if there was a large-scale emergency"/>
    <s v="Number"/>
    <n v="4.9"/>
  </r>
  <r>
    <s v="TRA187C05"/>
    <s v="Mean Score"/>
    <s v="2023"/>
    <s v="2023"/>
    <s v="20"/>
    <s v="Voted for a party not in Government"/>
    <s v="320"/>
    <s v="That national government will regulate new technologies appropriately and help businesses and citizens use them responsibly"/>
    <s v="Number"/>
    <n v="3.5"/>
  </r>
  <r>
    <s v="TRA187C05"/>
    <s v="Mean Score"/>
    <s v="2023"/>
    <s v="2023"/>
    <s v="20"/>
    <s v="Voted for a party not in Government"/>
    <s v="440"/>
    <s v="That national government would provide appropriate support to affected people in the event of an economic crisis"/>
    <s v="Number"/>
    <s v=""/>
  </r>
  <r>
    <s v="TRA187C05"/>
    <s v="Mean Score"/>
    <s v="2025"/>
    <s v="2025"/>
    <s v="10"/>
    <s v="Voted for a party in Government"/>
    <s v="300"/>
    <s v="That your personal data shared with a public agency/office would be used for legitimate purposes only"/>
    <s v="Number"/>
    <n v="6.8"/>
  </r>
  <r>
    <s v="TRA187C05"/>
    <s v="Mean Score"/>
    <s v="2025"/>
    <s v="2025"/>
    <s v="10"/>
    <s v="Voted for a party in Government"/>
    <s v="310"/>
    <s v="That government institutions would be ready to protect people's lives if there was a large-scale emergency"/>
    <s v="Number"/>
    <n v="6.1"/>
  </r>
  <r>
    <s v="TRA187C05"/>
    <s v="Mean Score"/>
    <s v="2025"/>
    <s v="2025"/>
    <s v="10"/>
    <s v="Voted for a party in Government"/>
    <s v="320"/>
    <s v="That national government will regulate new technologies appropriately and help businesses and citizens use them responsibly"/>
    <s v="Number"/>
    <n v="4.8"/>
  </r>
  <r>
    <s v="TRA187C05"/>
    <s v="Mean Score"/>
    <s v="2025"/>
    <s v="2025"/>
    <s v="10"/>
    <s v="Voted for a party in Government"/>
    <s v="440"/>
    <s v="That national government would provide appropriate support to affected people in the event of an economic crisis"/>
    <s v="Number"/>
    <n v="5.5"/>
  </r>
  <r>
    <s v="TRA187C05"/>
    <s v="Mean Score"/>
    <s v="2025"/>
    <s v="2025"/>
    <s v="20"/>
    <s v="Voted for a party not in Government"/>
    <s v="300"/>
    <s v="That your personal data shared with a public agency/office would be used for legitimate purposes only"/>
    <s v="Number"/>
    <n v="5.7"/>
  </r>
  <r>
    <s v="TRA187C05"/>
    <s v="Mean Score"/>
    <s v="2025"/>
    <s v="2025"/>
    <s v="20"/>
    <s v="Voted for a party not in Government"/>
    <s v="310"/>
    <s v="That government institutions would be ready to protect people's lives if there was a large-scale emergency"/>
    <s v="Number"/>
    <n v="4.8"/>
  </r>
  <r>
    <s v="TRA187C05"/>
    <s v="Mean Score"/>
    <s v="2025"/>
    <s v="2025"/>
    <s v="20"/>
    <s v="Voted for a party not in Government"/>
    <s v="320"/>
    <s v="That national government will regulate new technologies appropriately and help businesses and citizens use them responsibly"/>
    <s v="Number"/>
    <n v="3.4"/>
  </r>
  <r>
    <s v="TRA187C05"/>
    <s v="Mean Score"/>
    <s v="2025"/>
    <s v="2025"/>
    <s v="20"/>
    <s v="Voted for a party not in Government"/>
    <s v="440"/>
    <s v="That national government would provide appropriate support to affected people in the event of an economic crisis"/>
    <s v="Number"/>
    <n v="3.5"/>
  </r>
</pivotCacheRecords>
</file>