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76847e98342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c66d693364070a07a7f131ccc669f.psmdcp" Id="R736685b464c645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<x:sst xmlns:x="http://schemas.openxmlformats.org/spreadsheetml/2006/main">
  <x:si>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</x:si>
  <x:si>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</x:si>
  <x:si>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TRA185</x:t>
  </x:si>
  <x:si>
    <x:t>Name</x:t>
  </x:si>
  <x:si>
    <x:t>Respondents expectations of reliability in government/public institutions</x:t>
  </x:si>
  <x:si>
    <x:t>Frequency</x:t>
  </x:si>
  <x:si>
    <x:t>Annual</x:t>
  </x:si>
  <x:si>
    <x:t>Last Updated</x:t>
  </x:si>
  <x:si>
    <x:t>30/04/2026 11:00:00</x:t>
  </x:si>
  <x:si>
    <x:t>Note</x:t>
  </x:si>
  <x:si>
    <x:t>2023 survey was conducted in September and October of 2023.&lt;br&gt;Scale runs from 0 (Very Unlikely) to 10 (Very Likely).&lt;br&gt;Data where cell size was &lt;30 has been suppressed for statistical disclosure control purposes.&lt;br&gt;30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</x:si>
  <x:si>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</x:si>
  <x:si>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https://ws.cso.ie/public/api.restful/PxStat.Data.Cube_API.ReadDataset/TRA185/XLSX/2007/en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</x:si>
  <x:si>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</x:si>
  <x:si>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</x:si>
  <x:si>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</x:si>
  <x:si>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</x:si>
  <x:si>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</x:si>
  <x:si>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</x:si>
  <x:si>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</x:si>
  <x:si>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</x:si>
  <x:si>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</x:si>
  <x:si>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</x:si>
  <x:si>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</x:si>
  <x:si>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</x:si>
  <x:si>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</x:si>
  <x:si>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</x:si>
  <x:si>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</x:si>
  <x:si>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</x:si>
  <x:si>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</x:si>
  <x:si>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</x:si>
  <x:si>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</x:si>
  <x:si>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</x:si>
  <x:si>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</x:si>
  <x:si>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</x:si>
  <x:si>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</x:si>
  <x:si>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</x:si>
  <x:si>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</x:si>
  <x:si>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</x:si>
  <x:si>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</x:si>
  <x:si>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</x:si>
  <x:si>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</x:si>
  <x:si>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</x:si>
  <x:si>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C04276V05053</x:t>
  </x:si>
  <x:si>
    <x:t>Respondents expectations</x:t>
  </x:si>
  <x:si>
    <x:t>C03788V04538</x:t>
  </x:si>
  <x:si>
    <x:t>NUTS 2 Region</x:t>
  </x:si>
  <x:si>
    <x:t>UNIT</x:t>
  </x:si>
  <x:si>
    <x:t>VALUE</x:t>
  </x:si>
  <x:si>
    <x:t>TRA185C01</x:t>
  </x:si>
  <x:si>
    <x:t>Unlikely (0-4)</x:t>
  </x:si>
  <x:si>
    <x:t>2023</x:t>
  </x:si>
  <x:si>
    <x:t>300</x:t>
  </x:si>
  <x:si>
    <x:t>That your personal data shared with a public agency/office would be used for legitimate purposes only</x:t>
  </x:si>
  <x:si>
    <x:t>811D29A4-1E05-4F4A-B61B-43DE64E07B29</x:t>
  </x:si>
  <x:si>
    <x:t>Northern and Western</x:t>
  </x:si>
  <x:si>
    <x:t>%</x:t>
  </x:si>
  <x:si>
    <x:t>97227605-23D5-4B98-BDB8-3EB5D0682A5A</x:t>
  </x:si>
  <x:si>
    <x:t>Southern</x:t>
  </x:si>
  <x:si>
    <x:t>C32761EB-7A21-4B95-8C7A-DB195C2955CE</x:t>
  </x:si>
  <x:si>
    <x:t>Eastern and Midland</x:t>
  </x:si>
  <x:si>
    <x:t>310</x:t>
  </x:si>
  <x:si>
    <x:t>That government institutions would be ready to protect people's lives if there was a large-scale emergency</x:t>
  </x:si>
  <x:si>
    <x:t/>
  </x:si>
  <x:si>
    <x:t>320</x:t>
  </x:si>
  <x:si>
    <x:t>That national government will regulate new technologies appropriately and help businesses and citizens use them responsibly</x:t>
  </x:si>
  <x:si>
    <x:t>TRA185C02</x:t>
  </x:si>
  <x:si>
    <x:t>Neutral (5)</x:t>
  </x:si>
  <x:si>
    <x:t>TRA185C03</x:t>
  </x:si>
  <x:si>
    <x:t>Likely (6-10)</x:t>
  </x:si>
  <x:si>
    <x:t>TRA185C04</x:t>
  </x:si>
  <x:si>
    <x:t>Don't know</x:t>
  </x:si>
  <x:si>
    <x:t>TRA185C05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</x:si>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</x:sst>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76V05053" axis="axisRow" showAll="0" defaultSubtotal="0">
      <items count="3">
        <item x="0"/>
        <item x="1"/>
        <item x="2"/>
      </items>
    </pivotField>
    <pivotField name="Respondents expectations" axis="axisRow" showAll="0" defaultSubtotal="0">
      <items count="3">
        <item x="0"/>
        <item x="1"/>
        <item x="2"/>
      </items>
    </pivotField>
    <pivotField name="C03788V04538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TLIST(A1)"/>
    <x:tableColumn id="4" name="Year"/>
    <x:tableColumn id="5" name="C04276V05053"/>
    <x:tableColumn id="6" name="Respondents expectations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4.139196" style="0" customWidth="1"/>
    <x:col min="7" max="7" width="38.996339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23.43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22.44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19.62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29.5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27.39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>
        <x:v>51.3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>
        <x:v>54.51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56</x:v>
      </x:c>
      <x:c r="J10" s="0">
        <x:v>50.45</x:v>
      </x:c>
    </x:row>
    <x:row r="11" spans="1:10">
      <x:c r="A11" s="0" t="s">
        <x:v>66</x:v>
      </x:c>
      <x:c r="B11" s="0" t="s">
        <x:v>67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11.28</x:v>
      </x:c>
    </x:row>
    <x:row r="12" spans="1:10">
      <x:c r="A12" s="0" t="s">
        <x:v>66</x:v>
      </x:c>
      <x:c r="B12" s="0" t="s">
        <x:v>67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11.29</x:v>
      </x:c>
    </x:row>
    <x:row r="13" spans="1:10">
      <x:c r="A13" s="0" t="s">
        <x:v>66</x:v>
      </x:c>
      <x:c r="B13" s="0" t="s">
        <x:v>67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9.09</x:v>
      </x:c>
    </x:row>
    <x:row r="14" spans="1:10">
      <x:c r="A14" s="0" t="s">
        <x:v>66</x:v>
      </x:c>
      <x:c r="B14" s="0" t="s">
        <x:v>67</x:v>
      </x:c>
      <x:c r="C14" s="0" t="s">
        <x:v>51</x:v>
      </x:c>
      <x:c r="D14" s="0" t="s">
        <x:v>51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66</x:v>
      </x:c>
      <x:c r="B15" s="0" t="s">
        <x:v>67</x:v>
      </x:c>
      <x:c r="C15" s="0" t="s">
        <x:v>51</x:v>
      </x:c>
      <x:c r="D15" s="0" t="s">
        <x:v>51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11.48</x:v>
      </x:c>
    </x:row>
    <x:row r="16" spans="1:10">
      <x:c r="A16" s="0" t="s">
        <x:v>66</x:v>
      </x:c>
      <x:c r="B16" s="0" t="s">
        <x:v>67</x:v>
      </x:c>
      <x:c r="C16" s="0" t="s">
        <x:v>51</x:v>
      </x:c>
      <x:c r="D16" s="0" t="s">
        <x:v>51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10.61</x:v>
      </x:c>
    </x:row>
    <x:row r="17" spans="1:10">
      <x:c r="A17" s="0" t="s">
        <x:v>66</x:v>
      </x:c>
      <x:c r="B17" s="0" t="s">
        <x:v>67</x:v>
      </x:c>
      <x:c r="C17" s="0" t="s">
        <x:v>51</x:v>
      </x:c>
      <x:c r="D17" s="0" t="s">
        <x:v>51</x:v>
      </x:c>
      <x:c r="E17" s="0" t="s">
        <x:v>64</x:v>
      </x:c>
      <x:c r="F17" s="0" t="s">
        <x:v>65</x:v>
      </x:c>
      <x:c r="G17" s="0" t="s">
        <x:v>54</x:v>
      </x:c>
      <x:c r="H17" s="0" t="s">
        <x:v>55</x:v>
      </x:c>
      <x:c r="I17" s="0" t="s">
        <x:v>56</x:v>
      </x:c>
      <x:c r="J17" s="0">
        <x:v>15</x:v>
      </x:c>
    </x:row>
    <x:row r="18" spans="1:10">
      <x:c r="A18" s="0" t="s">
        <x:v>66</x:v>
      </x:c>
      <x:c r="B18" s="0" t="s">
        <x:v>67</x:v>
      </x:c>
      <x:c r="C18" s="0" t="s">
        <x:v>51</x:v>
      </x:c>
      <x:c r="D18" s="0" t="s">
        <x:v>51</x:v>
      </x:c>
      <x:c r="E18" s="0" t="s">
        <x:v>64</x:v>
      </x:c>
      <x:c r="F18" s="0" t="s">
        <x:v>65</x:v>
      </x:c>
      <x:c r="G18" s="0" t="s">
        <x:v>57</x:v>
      </x:c>
      <x:c r="H18" s="0" t="s">
        <x:v>58</x:v>
      </x:c>
      <x:c r="I18" s="0" t="s">
        <x:v>56</x:v>
      </x:c>
      <x:c r="J18" s="0">
        <x:v>13.18</x:v>
      </x:c>
    </x:row>
    <x:row r="19" spans="1:10">
      <x:c r="A19" s="0" t="s">
        <x:v>66</x:v>
      </x:c>
      <x:c r="B19" s="0" t="s">
        <x:v>67</x:v>
      </x:c>
      <x:c r="C19" s="0" t="s">
        <x:v>51</x:v>
      </x:c>
      <x:c r="D19" s="0" t="s">
        <x:v>51</x:v>
      </x:c>
      <x:c r="E19" s="0" t="s">
        <x:v>64</x:v>
      </x:c>
      <x:c r="F19" s="0" t="s">
        <x:v>65</x:v>
      </x:c>
      <x:c r="G19" s="0" t="s">
        <x:v>59</x:v>
      </x:c>
      <x:c r="H19" s="0" t="s">
        <x:v>60</x:v>
      </x:c>
      <x:c r="I19" s="0" t="s">
        <x:v>56</x:v>
      </x:c>
      <x:c r="J19" s="0">
        <x:v>14.56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64.82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66.2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71.11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54.82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58.95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61.7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>
        <x:v>33.7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64</x:v>
      </x:c>
      <x:c r="F27" s="0" t="s">
        <x:v>65</x:v>
      </x:c>
      <x:c r="G27" s="0" t="s">
        <x:v>57</x:v>
      </x:c>
      <x:c r="H27" s="0" t="s">
        <x:v>58</x:v>
      </x:c>
      <x:c r="I27" s="0" t="s">
        <x:v>56</x:v>
      </x:c>
      <x:c r="J27" s="0">
        <x:v>32.16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64</x:v>
      </x:c>
      <x:c r="F28" s="0" t="s">
        <x:v>65</x:v>
      </x:c>
      <x:c r="G28" s="0" t="s">
        <x:v>59</x:v>
      </x:c>
      <x:c r="H28" s="0" t="s">
        <x:v>60</x:v>
      </x:c>
      <x:c r="I28" s="0" t="s">
        <x:v>56</x:v>
      </x:c>
      <x:c r="J28" s="0">
        <x:v>34.86</x:v>
      </x:c>
    </x:row>
    <x:row r="29" spans="1:10">
      <x:c r="A29" s="0" t="s">
        <x:v>70</x:v>
      </x:c>
      <x:c r="B29" s="0" t="s">
        <x:v>71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0.46</x:v>
      </x:c>
    </x:row>
    <x:row r="30" spans="1:10">
      <x:c r="A30" s="0" t="s">
        <x:v>70</x:v>
      </x:c>
      <x:c r="B30" s="0" t="s">
        <x:v>71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0.07</x:v>
      </x:c>
    </x:row>
    <x:row r="31" spans="1:10">
      <x:c r="A31" s="0" t="s">
        <x:v>70</x:v>
      </x:c>
      <x:c r="B31" s="0" t="s">
        <x:v>71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0.18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0.45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0.07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0.29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64</x:v>
      </x:c>
      <x:c r="F35" s="0" t="s">
        <x:v>65</x:v>
      </x:c>
      <x:c r="G35" s="0" t="s">
        <x:v>54</x:v>
      </x:c>
      <x:c r="H35" s="0" t="s">
        <x:v>55</x:v>
      </x:c>
      <x:c r="I35" s="0" t="s">
        <x:v>56</x:v>
      </x:c>
      <x:c r="J35" s="0" t="s">
        <x:v>63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64</x:v>
      </x:c>
      <x:c r="F36" s="0" t="s">
        <x:v>65</x:v>
      </x:c>
      <x:c r="G36" s="0" t="s">
        <x:v>57</x:v>
      </x:c>
      <x:c r="H36" s="0" t="s">
        <x:v>58</x:v>
      </x:c>
      <x:c r="I36" s="0" t="s">
        <x:v>56</x:v>
      </x:c>
      <x:c r="J36" s="0">
        <x:v>0.16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64</x:v>
      </x:c>
      <x:c r="F37" s="0" t="s">
        <x:v>65</x:v>
      </x:c>
      <x:c r="G37" s="0" t="s">
        <x:v>59</x:v>
      </x:c>
      <x:c r="H37" s="0" t="s">
        <x:v>60</x:v>
      </x:c>
      <x:c r="I37" s="0" t="s">
        <x:v>56</x:v>
      </x:c>
      <x:c r="J37" s="0">
        <x:v>0.13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74</x:v>
      </x:c>
      <x:c r="J38" s="0">
        <x:v>6.17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74</x:v>
      </x:c>
      <x:c r="J39" s="0">
        <x:v>6.36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74</x:v>
      </x:c>
      <x:c r="J40" s="0">
        <x:v>6.54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51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74</x:v>
      </x:c>
      <x:c r="J41" s="0">
        <x:v>5.67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51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74</x:v>
      </x:c>
      <x:c r="J42" s="0">
        <x:v>5.73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51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74</x:v>
      </x:c>
      <x:c r="J43" s="0">
        <x:v>5.88</x:v>
      </x:c>
    </x:row>
    <x:row r="44" spans="1:10">
      <x:c r="A44" s="0" t="s">
        <x:v>72</x:v>
      </x:c>
      <x:c r="B44" s="0" t="s">
        <x:v>73</x:v>
      </x:c>
      <x:c r="C44" s="0" t="s">
        <x:v>51</x:v>
      </x:c>
      <x:c r="D44" s="0" t="s">
        <x:v>51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74</x:v>
      </x:c>
      <x:c r="J44" s="0">
        <x:v>4.27</x:v>
      </x:c>
    </x:row>
    <x:row r="45" spans="1:10">
      <x:c r="A45" s="0" t="s">
        <x:v>72</x:v>
      </x:c>
      <x:c r="B45" s="0" t="s">
        <x:v>73</x:v>
      </x:c>
      <x:c r="C45" s="0" t="s">
        <x:v>51</x:v>
      </x:c>
      <x:c r="D45" s="0" t="s">
        <x:v>51</x:v>
      </x:c>
      <x:c r="E45" s="0" t="s">
        <x:v>64</x:v>
      </x:c>
      <x:c r="F45" s="0" t="s">
        <x:v>65</x:v>
      </x:c>
      <x:c r="G45" s="0" t="s">
        <x:v>57</x:v>
      </x:c>
      <x:c r="H45" s="0" t="s">
        <x:v>58</x:v>
      </x:c>
      <x:c r="I45" s="0" t="s">
        <x:v>74</x:v>
      </x:c>
      <x:c r="J45" s="0">
        <x:v>4.15</x:v>
      </x:c>
    </x:row>
    <x:row r="46" spans="1:10">
      <x:c r="A46" s="0" t="s">
        <x:v>72</x:v>
      </x:c>
      <x:c r="B46" s="0" t="s">
        <x:v>73</x:v>
      </x:c>
      <x:c r="C46" s="0" t="s">
        <x:v>51</x:v>
      </x:c>
      <x:c r="D46" s="0" t="s">
        <x:v>51</x:v>
      </x:c>
      <x:c r="E46" s="0" t="s">
        <x:v>64</x:v>
      </x:c>
      <x:c r="F46" s="0" t="s">
        <x:v>65</x:v>
      </x:c>
      <x:c r="G46" s="0" t="s">
        <x:v>59</x:v>
      </x:c>
      <x:c r="H46" s="0" t="s">
        <x:v>60</x:v>
      </x:c>
      <x:c r="I46" s="0" t="s">
        <x:v>74</x:v>
      </x:c>
      <x:c r="J46" s="0">
        <x:v>4.32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85C01"/>
        <x:s v="TRA185C02"/>
        <x:s v="TRA185C03"/>
        <x:s v="TRA185C04"/>
        <x:s v="TRA185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276V05053">
      <x:sharedItems count="3">
        <x:s v="300"/>
        <x:s v="310"/>
        <x:s v="320"/>
      </x:sharedItems>
    </x:cacheField>
    <x:cacheField name="Respondents expectations">
      <x:sharedItems count="3">
        <x:s v="That your personal data shared with a public agency/office would be used for legitimate purposes only"/>
        <x:s v="That government institutions would be ready to protect people's lives if there was a large-scale emergency"/>
        <x:s v="That national government will regulate new technologies appropriately and help businesses and citizens use them responsibly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07" maxValue="71.11" count="42">
        <x:n v="23.43"/>
        <x:n v="22.44"/>
        <x:n v="19.62"/>
        <x:s v=""/>
        <x:n v="29.5"/>
        <x:n v="27.39"/>
        <x:n v="51.3"/>
        <x:n v="54.51"/>
        <x:n v="50.45"/>
        <x:n v="11.28"/>
        <x:n v="11.29"/>
        <x:n v="9.09"/>
        <x:n v="11.48"/>
        <x:n v="10.61"/>
        <x:n v="15"/>
        <x:n v="13.18"/>
        <x:n v="14.56"/>
        <x:n v="64.82"/>
        <x:n v="66.2"/>
        <x:n v="71.11"/>
        <x:n v="54.82"/>
        <x:n v="58.95"/>
        <x:n v="61.7"/>
        <x:n v="33.7"/>
        <x:n v="32.16"/>
        <x:n v="34.86"/>
        <x:n v="0.46"/>
        <x:n v="0.07"/>
        <x:n v="0.18"/>
        <x:n v="0.45"/>
        <x:n v="0.29"/>
        <x:n v="0.16"/>
        <x:n v="0.13"/>
        <x:n v="6.17"/>
        <x:n v="6.36"/>
        <x:n v="6.54"/>
        <x:n v="5.67"/>
        <x:n v="5.73"/>
        <x:n v="5.88"/>
        <x:n v="4.27"/>
        <x:n v="4.15"/>
        <x:n v="4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85C01"/>
    <s v="Unlikely (0-4)"/>
    <s v="2023"/>
    <s v="2023"/>
    <s v="300"/>
    <s v="That your personal data shared with a public agency/office would be used for legitimate purposes only"/>
    <s v="811D29A4-1E05-4F4A-B61B-43DE64E07B29"/>
    <s v="Northern and Western"/>
    <s v="%"/>
    <n v="23.43"/>
  </r>
  <r>
    <s v="TRA185C01"/>
    <s v="Unlikely (0-4)"/>
    <s v="2023"/>
    <s v="2023"/>
    <s v="300"/>
    <s v="That your personal data shared with a public agency/office would be used for legitimate purposes only"/>
    <s v="97227605-23D5-4B98-BDB8-3EB5D0682A5A"/>
    <s v="Southern"/>
    <s v="%"/>
    <n v="22.44"/>
  </r>
  <r>
    <s v="TRA185C01"/>
    <s v="Unlikely (0-4)"/>
    <s v="2023"/>
    <s v="2023"/>
    <s v="300"/>
    <s v="That your personal data shared with a public agency/office would be used for legitimate purposes only"/>
    <s v="C32761EB-7A21-4B95-8C7A-DB195C2955CE"/>
    <s v="Eastern and Midland"/>
    <s v="%"/>
    <n v="19.62"/>
  </r>
  <r>
    <s v="TRA185C01"/>
    <s v="Unlikely (0-4)"/>
    <s v="2023"/>
    <s v="2023"/>
    <s v="310"/>
    <s v="That government institutions would be ready to protect people's lives if there was a large-scale emergency"/>
    <s v="811D29A4-1E05-4F4A-B61B-43DE64E07B29"/>
    <s v="Northern and Western"/>
    <s v="%"/>
    <s v=""/>
  </r>
  <r>
    <s v="TRA185C01"/>
    <s v="Unlikely (0-4)"/>
    <s v="2023"/>
    <s v="2023"/>
    <s v="310"/>
    <s v="That government institutions would be ready to protect people's lives if there was a large-scale emergency"/>
    <s v="97227605-23D5-4B98-BDB8-3EB5D0682A5A"/>
    <s v="Southern"/>
    <s v="%"/>
    <n v="29.5"/>
  </r>
  <r>
    <s v="TRA185C01"/>
    <s v="Unlikely (0-4)"/>
    <s v="2023"/>
    <s v="2023"/>
    <s v="310"/>
    <s v="That government institutions would be ready to protect people's lives if there was a large-scale emergency"/>
    <s v="C32761EB-7A21-4B95-8C7A-DB195C2955CE"/>
    <s v="Eastern and Midland"/>
    <s v="%"/>
    <n v="27.39"/>
  </r>
  <r>
    <s v="TRA185C01"/>
    <s v="Unlikely (0-4)"/>
    <s v="2023"/>
    <s v="2023"/>
    <s v="320"/>
    <s v="That national government will regulate new technologies appropriately and help businesses and citizens use them responsibly"/>
    <s v="811D29A4-1E05-4F4A-B61B-43DE64E07B29"/>
    <s v="Northern and Western"/>
    <s v="%"/>
    <n v="51.3"/>
  </r>
  <r>
    <s v="TRA185C01"/>
    <s v="Unlikely (0-4)"/>
    <s v="2023"/>
    <s v="2023"/>
    <s v="320"/>
    <s v="That national government will regulate new technologies appropriately and help businesses and citizens use them responsibly"/>
    <s v="97227605-23D5-4B98-BDB8-3EB5D0682A5A"/>
    <s v="Southern"/>
    <s v="%"/>
    <n v="54.51"/>
  </r>
  <r>
    <s v="TRA185C01"/>
    <s v="Unlikely (0-4)"/>
    <s v="2023"/>
    <s v="2023"/>
    <s v="320"/>
    <s v="That national government will regulate new technologies appropriately and help businesses and citizens use them responsibly"/>
    <s v="C32761EB-7A21-4B95-8C7A-DB195C2955CE"/>
    <s v="Eastern and Midland"/>
    <s v="%"/>
    <n v="50.45"/>
  </r>
  <r>
    <s v="TRA185C02"/>
    <s v="Neutral (5)"/>
    <s v="2023"/>
    <s v="2023"/>
    <s v="300"/>
    <s v="That your personal data shared with a public agency/office would be used for legitimate purposes only"/>
    <s v="811D29A4-1E05-4F4A-B61B-43DE64E07B29"/>
    <s v="Northern and Western"/>
    <s v="%"/>
    <n v="11.28"/>
  </r>
  <r>
    <s v="TRA185C02"/>
    <s v="Neutral (5)"/>
    <s v="2023"/>
    <s v="2023"/>
    <s v="300"/>
    <s v="That your personal data shared with a public agency/office would be used for legitimate purposes only"/>
    <s v="97227605-23D5-4B98-BDB8-3EB5D0682A5A"/>
    <s v="Southern"/>
    <s v="%"/>
    <n v="11.29"/>
  </r>
  <r>
    <s v="TRA185C02"/>
    <s v="Neutral (5)"/>
    <s v="2023"/>
    <s v="2023"/>
    <s v="300"/>
    <s v="That your personal data shared with a public agency/office would be used for legitimate purposes only"/>
    <s v="C32761EB-7A21-4B95-8C7A-DB195C2955CE"/>
    <s v="Eastern and Midland"/>
    <s v="%"/>
    <n v="9.09"/>
  </r>
  <r>
    <s v="TRA185C02"/>
    <s v="Neutral (5)"/>
    <s v="2023"/>
    <s v="2023"/>
    <s v="310"/>
    <s v="That government institutions would be ready to protect people's lives if there was a large-scale emergency"/>
    <s v="811D29A4-1E05-4F4A-B61B-43DE64E07B29"/>
    <s v="Northern and Western"/>
    <s v="%"/>
    <s v=""/>
  </r>
  <r>
    <s v="TRA185C02"/>
    <s v="Neutral (5)"/>
    <s v="2023"/>
    <s v="2023"/>
    <s v="310"/>
    <s v="That government institutions would be ready to protect people's lives if there was a large-scale emergency"/>
    <s v="97227605-23D5-4B98-BDB8-3EB5D0682A5A"/>
    <s v="Southern"/>
    <s v="%"/>
    <n v="11.48"/>
  </r>
  <r>
    <s v="TRA185C02"/>
    <s v="Neutral (5)"/>
    <s v="2023"/>
    <s v="2023"/>
    <s v="310"/>
    <s v="That government institutions would be ready to protect people's lives if there was a large-scale emergency"/>
    <s v="C32761EB-7A21-4B95-8C7A-DB195C2955CE"/>
    <s v="Eastern and Midland"/>
    <s v="%"/>
    <n v="10.61"/>
  </r>
  <r>
    <s v="TRA185C02"/>
    <s v="Neutral (5)"/>
    <s v="2023"/>
    <s v="2023"/>
    <s v="320"/>
    <s v="That national government will regulate new technologies appropriately and help businesses and citizens use them responsibly"/>
    <s v="811D29A4-1E05-4F4A-B61B-43DE64E07B29"/>
    <s v="Northern and Western"/>
    <s v="%"/>
    <n v="15"/>
  </r>
  <r>
    <s v="TRA185C02"/>
    <s v="Neutral (5)"/>
    <s v="2023"/>
    <s v="2023"/>
    <s v="320"/>
    <s v="That national government will regulate new technologies appropriately and help businesses and citizens use them responsibly"/>
    <s v="97227605-23D5-4B98-BDB8-3EB5D0682A5A"/>
    <s v="Southern"/>
    <s v="%"/>
    <n v="13.18"/>
  </r>
  <r>
    <s v="TRA185C02"/>
    <s v="Neutral (5)"/>
    <s v="2023"/>
    <s v="2023"/>
    <s v="320"/>
    <s v="That national government will regulate new technologies appropriately and help businesses and citizens use them responsibly"/>
    <s v="C32761EB-7A21-4B95-8C7A-DB195C2955CE"/>
    <s v="Eastern and Midland"/>
    <s v="%"/>
    <n v="14.56"/>
  </r>
  <r>
    <s v="TRA185C03"/>
    <s v="Likely (6-10)"/>
    <s v="2023"/>
    <s v="2023"/>
    <s v="300"/>
    <s v="That your personal data shared with a public agency/office would be used for legitimate purposes only"/>
    <s v="811D29A4-1E05-4F4A-B61B-43DE64E07B29"/>
    <s v="Northern and Western"/>
    <s v="%"/>
    <n v="64.82"/>
  </r>
  <r>
    <s v="TRA185C03"/>
    <s v="Likely (6-10)"/>
    <s v="2023"/>
    <s v="2023"/>
    <s v="300"/>
    <s v="That your personal data shared with a public agency/office would be used for legitimate purposes only"/>
    <s v="97227605-23D5-4B98-BDB8-3EB5D0682A5A"/>
    <s v="Southern"/>
    <s v="%"/>
    <n v="66.2"/>
  </r>
  <r>
    <s v="TRA185C03"/>
    <s v="Likely (6-10)"/>
    <s v="2023"/>
    <s v="2023"/>
    <s v="300"/>
    <s v="That your personal data shared with a public agency/office would be used for legitimate purposes only"/>
    <s v="C32761EB-7A21-4B95-8C7A-DB195C2955CE"/>
    <s v="Eastern and Midland"/>
    <s v="%"/>
    <n v="71.11"/>
  </r>
  <r>
    <s v="TRA185C03"/>
    <s v="Likely (6-10)"/>
    <s v="2023"/>
    <s v="2023"/>
    <s v="310"/>
    <s v="That government institutions would be ready to protect people's lives if there was a large-scale emergency"/>
    <s v="811D29A4-1E05-4F4A-B61B-43DE64E07B29"/>
    <s v="Northern and Western"/>
    <s v="%"/>
    <n v="54.82"/>
  </r>
  <r>
    <s v="TRA185C03"/>
    <s v="Likely (6-10)"/>
    <s v="2023"/>
    <s v="2023"/>
    <s v="310"/>
    <s v="That government institutions would be ready to protect people's lives if there was a large-scale emergency"/>
    <s v="97227605-23D5-4B98-BDB8-3EB5D0682A5A"/>
    <s v="Southern"/>
    <s v="%"/>
    <n v="58.95"/>
  </r>
  <r>
    <s v="TRA185C03"/>
    <s v="Likely (6-10)"/>
    <s v="2023"/>
    <s v="2023"/>
    <s v="310"/>
    <s v="That government institutions would be ready to protect people's lives if there was a large-scale emergency"/>
    <s v="C32761EB-7A21-4B95-8C7A-DB195C2955CE"/>
    <s v="Eastern and Midland"/>
    <s v="%"/>
    <n v="61.7"/>
  </r>
  <r>
    <s v="TRA185C03"/>
    <s v="Likely (6-10)"/>
    <s v="2023"/>
    <s v="2023"/>
    <s v="320"/>
    <s v="That national government will regulate new technologies appropriately and help businesses and citizens use them responsibly"/>
    <s v="811D29A4-1E05-4F4A-B61B-43DE64E07B29"/>
    <s v="Northern and Western"/>
    <s v="%"/>
    <n v="33.7"/>
  </r>
  <r>
    <s v="TRA185C03"/>
    <s v="Likely (6-10)"/>
    <s v="2023"/>
    <s v="2023"/>
    <s v="320"/>
    <s v="That national government will regulate new technologies appropriately and help businesses and citizens use them responsibly"/>
    <s v="97227605-23D5-4B98-BDB8-3EB5D0682A5A"/>
    <s v="Southern"/>
    <s v="%"/>
    <n v="32.16"/>
  </r>
  <r>
    <s v="TRA185C03"/>
    <s v="Likely (6-10)"/>
    <s v="2023"/>
    <s v="2023"/>
    <s v="320"/>
    <s v="That national government will regulate new technologies appropriately and help businesses and citizens use them responsibly"/>
    <s v="C32761EB-7A21-4B95-8C7A-DB195C2955CE"/>
    <s v="Eastern and Midland"/>
    <s v="%"/>
    <n v="34.86"/>
  </r>
  <r>
    <s v="TRA185C04"/>
    <s v="Don't know"/>
    <s v="2023"/>
    <s v="2023"/>
    <s v="300"/>
    <s v="That your personal data shared with a public agency/office would be used for legitimate purposes only"/>
    <s v="811D29A4-1E05-4F4A-B61B-43DE64E07B29"/>
    <s v="Northern and Western"/>
    <s v="%"/>
    <n v="0.46"/>
  </r>
  <r>
    <s v="TRA185C04"/>
    <s v="Don't know"/>
    <s v="2023"/>
    <s v="2023"/>
    <s v="300"/>
    <s v="That your personal data shared with a public agency/office would be used for legitimate purposes only"/>
    <s v="97227605-23D5-4B98-BDB8-3EB5D0682A5A"/>
    <s v="Southern"/>
    <s v="%"/>
    <n v="0.07"/>
  </r>
  <r>
    <s v="TRA185C04"/>
    <s v="Don't know"/>
    <s v="2023"/>
    <s v="2023"/>
    <s v="300"/>
    <s v="That your personal data shared with a public agency/office would be used for legitimate purposes only"/>
    <s v="C32761EB-7A21-4B95-8C7A-DB195C2955CE"/>
    <s v="Eastern and Midland"/>
    <s v="%"/>
    <n v="0.18"/>
  </r>
  <r>
    <s v="TRA185C04"/>
    <s v="Don't know"/>
    <s v="2023"/>
    <s v="2023"/>
    <s v="310"/>
    <s v="That government institutions would be ready to protect people's lives if there was a large-scale emergency"/>
    <s v="811D29A4-1E05-4F4A-B61B-43DE64E07B29"/>
    <s v="Northern and Western"/>
    <s v="%"/>
    <n v="0.45"/>
  </r>
  <r>
    <s v="TRA185C04"/>
    <s v="Don't know"/>
    <s v="2023"/>
    <s v="2023"/>
    <s v="310"/>
    <s v="That government institutions would be ready to protect people's lives if there was a large-scale emergency"/>
    <s v="97227605-23D5-4B98-BDB8-3EB5D0682A5A"/>
    <s v="Southern"/>
    <s v="%"/>
    <n v="0.07"/>
  </r>
  <r>
    <s v="TRA185C04"/>
    <s v="Don't know"/>
    <s v="2023"/>
    <s v="2023"/>
    <s v="310"/>
    <s v="That government institutions would be ready to protect people's lives if there was a large-scale emergency"/>
    <s v="C32761EB-7A21-4B95-8C7A-DB195C2955CE"/>
    <s v="Eastern and Midland"/>
    <s v="%"/>
    <n v="0.29"/>
  </r>
  <r>
    <s v="TRA185C04"/>
    <s v="Don't know"/>
    <s v="2023"/>
    <s v="2023"/>
    <s v="320"/>
    <s v="That national government will regulate new technologies appropriately and help businesses and citizens use them responsibly"/>
    <s v="811D29A4-1E05-4F4A-B61B-43DE64E07B29"/>
    <s v="Northern and Western"/>
    <s v="%"/>
    <s v=""/>
  </r>
  <r>
    <s v="TRA185C04"/>
    <s v="Don't know"/>
    <s v="2023"/>
    <s v="2023"/>
    <s v="320"/>
    <s v="That national government will regulate new technologies appropriately and help businesses and citizens use them responsibly"/>
    <s v="97227605-23D5-4B98-BDB8-3EB5D0682A5A"/>
    <s v="Southern"/>
    <s v="%"/>
    <n v="0.16"/>
  </r>
  <r>
    <s v="TRA185C04"/>
    <s v="Don't know"/>
    <s v="2023"/>
    <s v="2023"/>
    <s v="320"/>
    <s v="That national government will regulate new technologies appropriately and help businesses and citizens use them responsibly"/>
    <s v="C32761EB-7A21-4B95-8C7A-DB195C2955CE"/>
    <s v="Eastern and Midland"/>
    <s v="%"/>
    <n v="0.13"/>
  </r>
  <r>
    <s v="TRA185C05"/>
    <s v="Mean Score"/>
    <s v="2023"/>
    <s v="2023"/>
    <s v="300"/>
    <s v="That your personal data shared with a public agency/office would be used for legitimate purposes only"/>
    <s v="811D29A4-1E05-4F4A-B61B-43DE64E07B29"/>
    <s v="Northern and Western"/>
    <s v="Number"/>
    <n v="6.17"/>
  </r>
  <r>
    <s v="TRA185C05"/>
    <s v="Mean Score"/>
    <s v="2023"/>
    <s v="2023"/>
    <s v="300"/>
    <s v="That your personal data shared with a public agency/office would be used for legitimate purposes only"/>
    <s v="97227605-23D5-4B98-BDB8-3EB5D0682A5A"/>
    <s v="Southern"/>
    <s v="Number"/>
    <n v="6.36"/>
  </r>
  <r>
    <s v="TRA185C05"/>
    <s v="Mean Score"/>
    <s v="2023"/>
    <s v="2023"/>
    <s v="300"/>
    <s v="That your personal data shared with a public agency/office would be used for legitimate purposes only"/>
    <s v="C32761EB-7A21-4B95-8C7A-DB195C2955CE"/>
    <s v="Eastern and Midland"/>
    <s v="Number"/>
    <n v="6.54"/>
  </r>
  <r>
    <s v="TRA185C05"/>
    <s v="Mean Score"/>
    <s v="2023"/>
    <s v="2023"/>
    <s v="310"/>
    <s v="That government institutions would be ready to protect people's lives if there was a large-scale emergency"/>
    <s v="811D29A4-1E05-4F4A-B61B-43DE64E07B29"/>
    <s v="Northern and Western"/>
    <s v="Number"/>
    <n v="5.67"/>
  </r>
  <r>
    <s v="TRA185C05"/>
    <s v="Mean Score"/>
    <s v="2023"/>
    <s v="2023"/>
    <s v="310"/>
    <s v="That government institutions would be ready to protect people's lives if there was a large-scale emergency"/>
    <s v="97227605-23D5-4B98-BDB8-3EB5D0682A5A"/>
    <s v="Southern"/>
    <s v="Number"/>
    <n v="5.73"/>
  </r>
  <r>
    <s v="TRA185C05"/>
    <s v="Mean Score"/>
    <s v="2023"/>
    <s v="2023"/>
    <s v="310"/>
    <s v="That government institutions would be ready to protect people's lives if there was a large-scale emergency"/>
    <s v="C32761EB-7A21-4B95-8C7A-DB195C2955CE"/>
    <s v="Eastern and Midland"/>
    <s v="Number"/>
    <n v="5.88"/>
  </r>
  <r>
    <s v="TRA185C05"/>
    <s v="Mean Score"/>
    <s v="2023"/>
    <s v="2023"/>
    <s v="320"/>
    <s v="That national government will regulate new technologies appropriately and help businesses and citizens use them responsibly"/>
    <s v="811D29A4-1E05-4F4A-B61B-43DE64E07B29"/>
    <s v="Northern and Western"/>
    <s v="Number"/>
    <n v="4.27"/>
  </r>
  <r>
    <s v="TRA185C05"/>
    <s v="Mean Score"/>
    <s v="2023"/>
    <s v="2023"/>
    <s v="320"/>
    <s v="That national government will regulate new technologies appropriately and help businesses and citizens use them responsibly"/>
    <s v="97227605-23D5-4B98-BDB8-3EB5D0682A5A"/>
    <s v="Southern"/>
    <s v="Number"/>
    <n v="4.15"/>
  </r>
  <r>
    <s v="TRA185C05"/>
    <s v="Mean Score"/>
    <s v="2023"/>
    <s v="2023"/>
    <s v="320"/>
    <s v="That national government will regulate new technologies appropriately and help businesses and citizens use them responsibly"/>
    <s v="C32761EB-7A21-4B95-8C7A-DB195C2955CE"/>
    <s v="Eastern and Midland"/>
    <s v="Number"/>
    <n v="4.32"/>
  </r>
</pivotCacheRecords>
</file>