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6c946860e145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c34fb4ed4a42bcb89df0d37010e31b.psmdcp" Id="R173b18b0679a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<x:sst xmlns:x="http://schemas.openxmlformats.org/spreadsheetml/2006/main">
  <x:si>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</x:si>
  <x:si>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</x:si>
  <x:si>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TRA182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</x:si>
  <x:si>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</x:si>
  <x:si>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</x:si>
  <x:si>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</x:si>
  <x:si>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</x:si>
  <x:si>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</x:si>
  <x:si>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</x:si>
  <x:si>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</x:si>
  <x:si>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</x:si>
  <x:si>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</x:si>
  <x:si>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https://ws.cso.ie/public/api.restful/PxStat.Data.Cube_API.ReadDataset/TRA182/XLSX/2007/en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</x:si>
  <x:si>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</x:si>
  <x:si>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</x:si>
  <x:si>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</x:si>
  <x:si>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</x:si>
  <x:si>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</x:si>
  <x:si>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</x:si>
  <x:si>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</x:si>
  <x:si>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</x:si>
  <x:si>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</x:si>
  <x:si>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</x:si>
  <x:si>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</x:si>
  <x:si>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</x:si>
  <x:si>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</x:si>
  <x:si>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</x:si>
  <x:si>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</x:si>
  <x:si>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</x:si>
  <x:si>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</x:si>
  <x:si>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</x:si>
  <x:si>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</x:si>
  <x:si>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</x:si>
  <x:si>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</x:si>
  <x:si>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</x:si>
  <x:si>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</x:si>
  <x:si>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</x:si>
  <x:si>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</x:si>
  <x:si>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</x:si>
  <x:si>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</x:si>
  <x:si>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</x:si>
  <x:si>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</x:si>
  <x:si>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</x:si>
  <x:si>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</x:si>
  <x:si>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</x:si>
  <x:si>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C02076V03371</x:t>
  </x:si>
  <x:si>
    <x:t>Age Group</x:t>
  </x:si>
  <x:si>
    <x:t>UNIT</x:t>
  </x:si>
  <x:si>
    <x:t>VALUE</x:t>
  </x:si>
  <x:si>
    <x:t>TRA182C01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</x:si>
  <x:si>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</x:si>
  <x:si>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</x:si>
  <x:si>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</x:si>
  <x:si>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</x:si>
  <x:si>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3502</x:t>
  </x:si>
  <x:si>
    <x:t>18 - 29 years</x:t>
  </x:si>
  <x:si>
    <x:t>%</x:t>
  </x:si>
  <x:si>
    <x:t>4504</x:t>
  </x:si>
  <x:si>
    <x:t>30 - 49 years</x:t>
  </x:si>
  <x:si>
    <x:t>512</x:t>
  </x:si>
  <x:si>
    <x:t>50 years and over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</x:si>
  <x:si>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</x:si>
  <x:si>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</x:si>
  <x:si>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</x:si>
  <x:si>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</x:si>
  <x:si>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TRA182C02</x:t>
  </x:si>
  <x:si>
    <x:t>Neutral (5)</x:t>
  </x:si>
  <x:si>
    <x:t>TRA182C03</x:t>
  </x:si>
  <x:si>
    <x:t>Likely (6-10)</x:t>
  </x:si>
  <x:si>
    <x:t>TRA182C04</x:t>
  </x:si>
  <x:si>
    <x:t>Don't know</x:t>
  </x:si>
  <x:si>
    <x:t>TRA182C05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</x:si>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</x:sst>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25.55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33.64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24.58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60.32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42.84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7.95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13.96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8.14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11.16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9.34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19.29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75.16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66.49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67.71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53.86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57.92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63.86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31.03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30.35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37.59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0.45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0.27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6.26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6.51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5.65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6.04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3.99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3.87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2C01"/>
        <x:s v="TRA182C02"/>
        <x:s v="TRA182C03"/>
        <x:s v="TRA182C04"/>
        <x:s v="TRA182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2076V03371">
      <x:sharedItems count="3">
        <x:s v="3502"/>
        <x:s v="4504"/>
        <x:s v="512"/>
      </x:sharedItems>
    </x:cacheField>
    <x:cacheField name="Age Group">
      <x:sharedItems count="3">
        <x:s v="18 - 29 years"/>
        <x:s v="30 - 49 years"/>
        <x:s v="50 years and ov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27" maxValue="75.16" count="35">
        <x:s v=""/>
        <x:n v="25.55"/>
        <x:n v="17.88"/>
        <x:n v="33.64"/>
        <x:n v="24.58"/>
        <x:n v="60.32"/>
        <x:n v="42.84"/>
        <x:n v="7.95"/>
        <x:n v="13.96"/>
        <x:n v="8.14"/>
        <x:n v="11.16"/>
        <x:n v="9.34"/>
        <x:n v="19.29"/>
        <x:n v="75.16"/>
        <x:n v="66.49"/>
        <x:n v="67.71"/>
        <x:n v="53.86"/>
        <x:n v="57.92"/>
        <x:n v="63.86"/>
        <x:n v="31.03"/>
        <x:n v="30.35"/>
        <x:n v="37.59"/>
        <x:n v="0.45"/>
        <x:n v="0.3"/>
        <x:n v="0.4"/>
        <x:n v="0.27"/>
        <x:n v="6.5"/>
        <x:n v="6.26"/>
        <x:n v="6.51"/>
        <x:n v="5.63"/>
        <x:n v="5.65"/>
        <x:n v="6.04"/>
        <x:n v="3.99"/>
        <x:n v="3.87"/>
        <x:n v="4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