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44074c48a4847a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e378175e43244baa6462bc442e453a8.psmdcp" Id="Rd13506d159a7430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<x:sst xmlns:x="http://schemas.openxmlformats.org/spreadsheetml/2006/main">
  <x:si>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</x:si>
  <x:si>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</x:si>
  <x:si>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TRA177</x:t>
  </x:si>
  <x:si>
    <x:t>Name</x:t>
  </x:si>
  <x:si>
    <x:t>Respondents confidence levels that Ireland will succeed in reducing greenhouse gas emissions in the next 10 years</x:t>
  </x:si>
  <x:si>
    <x:t>Frequency</x:t>
  </x:si>
  <x:si>
    <x:t>Annual</x:t>
  </x:si>
  <x:si>
    <x:t>Last Updated</x:t>
  </x:si>
  <x:si>
    <x:t>10/07/2024 11:00:00</x:t>
  </x:si>
  <x:si>
    <x:t>Note</x:t>
  </x:si>
  <x:si>
    <x:t>2023 survey was conducted in September and October of 2023.</x:t>
  </x:si>
  <x:si>
    <x:t>Url</x:t>
  </x:si>
  <x:si>
    <x:t>https://ws.cso.ie/public/api.restful/PxStat.Data.Cube_API.ReadDataset/TRA177/XLSX/2007/en</x:t>
  </x:si>
  <x:si>
    <x:t>Product</x:t>
  </x:si>
  <x:si>
    <x:t>TRA23</x:t>
  </x:si>
  <x:si>
    <x:t>Trust Survey 2023 &amp; 2025</x:t>
  </x:si>
  <x:si>
    <x:t>Contacts</x:t>
  </x:si>
  <x:si>
    <x:t>Sarah Crilly</x:t>
  </x:si>
  <x:si>
    <x:t>Email</x:t>
  </x:si>
  <x:si>
    <x:t>socialcohesion@cso.ie</x:t>
  </x:si>
  <x:si>
    <x:t>Phone</x:t>
  </x:si>
  <x:si>
    <x:t>(+353) 21 453 5085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</x:si>
  <x:si>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</x:si>
  <x:si>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</x:si>
  <x:si>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</x:si>
  <x:si>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</x:si>
  <x:si>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</x:si>
  <x:si>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</x:si>
  <x:si>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</x:si>
  <x:si>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</x:si>
  <x:si>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</x:si>
  <x:si>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</x:si>
  <x:si>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</x:si>
  <x:si>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</x:si>
  <x:si>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</x:si>
  <x:si>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</x:si>
  <x:si>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</x:si>
  <x:si>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</x:si>
  <x:si>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</x:si>
  <x:si>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</x:si>
  <x:si>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</x:si>
  <x:si>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</x:si>
  <x:si>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</x:si>
  <x:si>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C03913V04665</x:t>
  </x:si>
  <x:si>
    <x:t>Degree of Urbanisation</x:t>
  </x:si>
  <x:si>
    <x:t>UNIT</x:t>
  </x:si>
  <x:si>
    <x:t>VALUE</x:t>
  </x:si>
  <x:si>
    <x:t>TRA177C01</x:t>
  </x:si>
  <x:si>
    <x:t>Not confident (0-4)</x:t>
  </x:si>
  <x:si>
    <x:t>2023</x:t>
  </x:si>
  <x:si>
    <x:t>10</x:t>
  </x:si>
  <x:si>
    <x:t>City (Population greater than 50,000)</x:t>
  </x:si>
  <x:si>
    <x:t>%</x:t>
  </x:si>
  <x:si>
    <x:t>20</x:t>
  </x:si>
  <x:si>
    <x:t>Town (Population between 1,500 and 49,999)</x:t>
  </x:si>
  <x:si>
    <x:t>30</x:t>
  </x:si>
  <x:si>
    <x:t>Rural (Population up to 1,499)</x:t>
  </x:si>
  <x:si>
    <x:t>TRA177C02</x:t>
  </x:si>
  <x:si>
    <x:t>Neutral (5)</x:t>
  </x:si>
  <x:si>
    <x:t>TRA177C03</x:t>
  </x:si>
  <x:si>
    <x:t>Confident (6-10)</x:t>
  </x:si>
  <x:si>
    <x:t>TRA177C04</x:t>
  </x:si>
  <x:si>
    <x:t>Don't know</x:t>
  </x:si>
  <x:si>
    <x:t>TRA177C05</x:t>
  </x:si>
  <x:si>
    <x:t>Mean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</x:si>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</x:sst>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913V04665" axis="axisRow" showAll="0" defaultSubtotal="0">
      <items count="3">
        <item x="0"/>
        <item x="1"/>
        <item x="2"/>
      </items>
    </pivotField>
    <pivotField name="Degree of Urbanisation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6" totalsRowShown="0">
  <x:autoFilter ref="A1:H16"/>
  <x:tableColumns count="8">
    <x:tableColumn id="1" name="STATISTIC"/>
    <x:tableColumn id="2" name="Statistic Label"/>
    <x:tableColumn id="3" name="TLIST(A1)"/>
    <x:tableColumn id="4" name="Year"/>
    <x:tableColumn id="5" name="C03913V04665"/>
    <x:tableColumn id="6" name="Degree of Urbanis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RA17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6"/>
  <x:sheetViews>
    <x:sheetView workbookViewId="0"/>
  </x:sheetViews>
  <x:sheetFormatPr defaultRowHeight="15"/>
  <x:cols>
    <x:col min="1" max="1" width="11.996339" style="0" customWidth="1"/>
    <x:col min="2" max="2" width="17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1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55.68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55.36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54.53</x:v>
      </x:c>
    </x:row>
    <x:row r="5" spans="1:8">
      <x:c r="A5" s="0" t="s">
        <x:v>57</x:v>
      </x:c>
      <x:c r="B5" s="0" t="s">
        <x:v>58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52</x:v>
      </x:c>
      <x:c r="H5" s="0">
        <x:v>16.95</x:v>
      </x:c>
    </x:row>
    <x:row r="6" spans="1:8">
      <x:c r="A6" s="0" t="s">
        <x:v>57</x:v>
      </x:c>
      <x:c r="B6" s="0" t="s">
        <x:v>58</x:v>
      </x:c>
      <x:c r="C6" s="0" t="s">
        <x:v>49</x:v>
      </x:c>
      <x:c r="D6" s="0" t="s">
        <x:v>49</x:v>
      </x:c>
      <x:c r="E6" s="0" t="s">
        <x:v>53</x:v>
      </x:c>
      <x:c r="F6" s="0" t="s">
        <x:v>54</x:v>
      </x:c>
      <x:c r="G6" s="0" t="s">
        <x:v>52</x:v>
      </x:c>
      <x:c r="H6" s="0">
        <x:v>13.85</x:v>
      </x:c>
    </x:row>
    <x:row r="7" spans="1:8">
      <x:c r="A7" s="0" t="s">
        <x:v>57</x:v>
      </x:c>
      <x:c r="B7" s="0" t="s">
        <x:v>58</x:v>
      </x:c>
      <x:c r="C7" s="0" t="s">
        <x:v>49</x:v>
      </x:c>
      <x:c r="D7" s="0" t="s">
        <x:v>49</x:v>
      </x:c>
      <x:c r="E7" s="0" t="s">
        <x:v>55</x:v>
      </x:c>
      <x:c r="F7" s="0" t="s">
        <x:v>56</x:v>
      </x:c>
      <x:c r="G7" s="0" t="s">
        <x:v>52</x:v>
      </x:c>
      <x:c r="H7" s="0">
        <x:v>18.29</x:v>
      </x:c>
    </x:row>
    <x:row r="8" spans="1:8">
      <x:c r="A8" s="0" t="s">
        <x:v>59</x:v>
      </x:c>
      <x:c r="B8" s="0" t="s">
        <x:v>60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52</x:v>
      </x:c>
      <x:c r="H8" s="0">
        <x:v>26.7</x:v>
      </x:c>
    </x:row>
    <x:row r="9" spans="1:8">
      <x:c r="A9" s="0" t="s">
        <x:v>59</x:v>
      </x:c>
      <x:c r="B9" s="0" t="s">
        <x:v>60</x:v>
      </x:c>
      <x:c r="C9" s="0" t="s">
        <x:v>49</x:v>
      </x:c>
      <x:c r="D9" s="0" t="s">
        <x:v>49</x:v>
      </x:c>
      <x:c r="E9" s="0" t="s">
        <x:v>53</x:v>
      </x:c>
      <x:c r="F9" s="0" t="s">
        <x:v>54</x:v>
      </x:c>
      <x:c r="G9" s="0" t="s">
        <x:v>52</x:v>
      </x:c>
      <x:c r="H9" s="0">
        <x:v>30.47</x:v>
      </x:c>
    </x:row>
    <x:row r="10" spans="1:8">
      <x:c r="A10" s="0" t="s">
        <x:v>59</x:v>
      </x:c>
      <x:c r="B10" s="0" t="s">
        <x:v>60</x:v>
      </x:c>
      <x:c r="C10" s="0" t="s">
        <x:v>49</x:v>
      </x:c>
      <x:c r="D10" s="0" t="s">
        <x:v>49</x:v>
      </x:c>
      <x:c r="E10" s="0" t="s">
        <x:v>55</x:v>
      </x:c>
      <x:c r="F10" s="0" t="s">
        <x:v>56</x:v>
      </x:c>
      <x:c r="G10" s="0" t="s">
        <x:v>52</x:v>
      </x:c>
      <x:c r="H10" s="0">
        <x:v>26.24</x:v>
      </x:c>
    </x:row>
    <x:row r="11" spans="1:8">
      <x:c r="A11" s="0" t="s">
        <x:v>61</x:v>
      </x:c>
      <x:c r="B11" s="0" t="s">
        <x:v>62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52</x:v>
      </x:c>
      <x:c r="H11" s="0">
        <x:v>0.66</x:v>
      </x:c>
    </x:row>
    <x:row r="12" spans="1:8">
      <x:c r="A12" s="0" t="s">
        <x:v>61</x:v>
      </x:c>
      <x:c r="B12" s="0" t="s">
        <x:v>62</x:v>
      </x:c>
      <x:c r="C12" s="0" t="s">
        <x:v>49</x:v>
      </x:c>
      <x:c r="D12" s="0" t="s">
        <x:v>49</x:v>
      </x:c>
      <x:c r="E12" s="0" t="s">
        <x:v>53</x:v>
      </x:c>
      <x:c r="F12" s="0" t="s">
        <x:v>54</x:v>
      </x:c>
      <x:c r="G12" s="0" t="s">
        <x:v>52</x:v>
      </x:c>
      <x:c r="H12" s="0">
        <x:v>0.32</x:v>
      </x:c>
    </x:row>
    <x:row r="13" spans="1:8">
      <x:c r="A13" s="0" t="s">
        <x:v>61</x:v>
      </x:c>
      <x:c r="B13" s="0" t="s">
        <x:v>62</x:v>
      </x:c>
      <x:c r="C13" s="0" t="s">
        <x:v>49</x:v>
      </x:c>
      <x:c r="D13" s="0" t="s">
        <x:v>49</x:v>
      </x:c>
      <x:c r="E13" s="0" t="s">
        <x:v>55</x:v>
      </x:c>
      <x:c r="F13" s="0" t="s">
        <x:v>56</x:v>
      </x:c>
      <x:c r="G13" s="0" t="s">
        <x:v>52</x:v>
      </x:c>
      <x:c r="H13" s="0">
        <x:v>0.94</x:v>
      </x:c>
    </x:row>
    <x:row r="14" spans="1:8">
      <x:c r="A14" s="0" t="s">
        <x:v>63</x:v>
      </x:c>
      <x:c r="B14" s="0" t="s">
        <x:v>64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>
        <x:v>3.7</x:v>
      </x:c>
    </x:row>
    <x:row r="15" spans="1:8">
      <x:c r="A15" s="0" t="s">
        <x:v>63</x:v>
      </x:c>
      <x:c r="B15" s="0" t="s">
        <x:v>64</x:v>
      </x:c>
      <x:c r="C15" s="0" t="s">
        <x:v>49</x:v>
      </x:c>
      <x:c r="D15" s="0" t="s">
        <x:v>49</x:v>
      </x:c>
      <x:c r="E15" s="0" t="s">
        <x:v>53</x:v>
      </x:c>
      <x:c r="F15" s="0" t="s">
        <x:v>54</x:v>
      </x:c>
      <x:c r="G15" s="0" t="s">
        <x:v>65</x:v>
      </x:c>
      <x:c r="H15" s="0">
        <x:v>3.96</x:v>
      </x:c>
    </x:row>
    <x:row r="16" spans="1:8">
      <x:c r="A16" s="0" t="s">
        <x:v>63</x:v>
      </x:c>
      <x:c r="B16" s="0" t="s">
        <x:v>64</x:v>
      </x:c>
      <x:c r="C16" s="0" t="s">
        <x:v>49</x:v>
      </x:c>
      <x:c r="D16" s="0" t="s">
        <x:v>49</x:v>
      </x:c>
      <x:c r="E16" s="0" t="s">
        <x:v>55</x:v>
      </x:c>
      <x:c r="F16" s="0" t="s">
        <x:v>56</x:v>
      </x:c>
      <x:c r="G16" s="0" t="s">
        <x:v>65</x:v>
      </x:c>
      <x:c r="H16" s="0">
        <x:v>3.83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5">
        <x:s v="TRA177C01"/>
        <x:s v="TRA177C02"/>
        <x:s v="TRA177C03"/>
        <x:s v="TRA177C04"/>
        <x:s v="TRA177C05"/>
      </x:sharedItems>
    </x:cacheField>
    <x:cacheField name="Statistic Label">
      <x:sharedItems count="5">
        <x:s v="Not confident (0-4)"/>
        <x:s v="Neutral (5)"/>
        <x:s v="Confident (6-10)"/>
        <x:s v="Don't know"/>
        <x:s v="Mean"/>
      </x:sharedItems>
    </x:cacheField>
    <x:cacheField name="TLIST(A1)">
      <x:sharedItems count="1">
        <x:s v="2023"/>
      </x:sharedItems>
    </x:cacheField>
    <x:cacheField name="Year">
      <x:sharedItems count="1">
        <x:s v="2023"/>
      </x:sharedItems>
    </x:cacheField>
    <x:cacheField name="C03913V04665">
      <x:sharedItems count="3">
        <x:s v="10"/>
        <x:s v="20"/>
        <x:s v="30"/>
      </x:sharedItems>
    </x:cacheField>
    <x:cacheField name="Degree of Urbanisation">
      <x:sharedItems count="3">
        <x:s v="City (Population greater than 50,000)"/>
        <x:s v="Town (Population between 1,500 and 49,999)"/>
        <x:s v="Rural (Population up to 1,499)"/>
      </x:sharedItems>
    </x:cacheField>
    <x:cacheField name="UNIT">
      <x:sharedItems count="2">
        <x:s v="%"/>
        <x:s v="Number"/>
      </x:sharedItems>
    </x:cacheField>
    <x:cacheField name="VALUE">
      <x:sharedItems containsSemiMixedTypes="0" containsString="0" containsNumber="1" minValue="0.32" maxValue="55.68" count="15">
        <x:n v="55.68"/>
        <x:n v="55.36"/>
        <x:n v="54.53"/>
        <x:n v="16.95"/>
        <x:n v="13.85"/>
        <x:n v="18.29"/>
        <x:n v="26.7"/>
        <x:n v="30.47"/>
        <x:n v="26.24"/>
        <x:n v="0.66"/>
        <x:n v="0.32"/>
        <x:n v="0.94"/>
        <x:n v="3.7"/>
        <x:n v="3.96"/>
        <x:n v="3.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RA177C01"/>
    <s v="Not confident (0-4)"/>
    <s v="2023"/>
    <s v="2023"/>
    <s v="10"/>
    <s v="City (Population greater than 50,000)"/>
    <s v="%"/>
    <n v="55.68"/>
  </r>
  <r>
    <s v="TRA177C01"/>
    <s v="Not confident (0-4)"/>
    <s v="2023"/>
    <s v="2023"/>
    <s v="20"/>
    <s v="Town (Population between 1,500 and 49,999)"/>
    <s v="%"/>
    <n v="55.36"/>
  </r>
  <r>
    <s v="TRA177C01"/>
    <s v="Not confident (0-4)"/>
    <s v="2023"/>
    <s v="2023"/>
    <s v="30"/>
    <s v="Rural (Population up to 1,499)"/>
    <s v="%"/>
    <n v="54.53"/>
  </r>
  <r>
    <s v="TRA177C02"/>
    <s v="Neutral (5)"/>
    <s v="2023"/>
    <s v="2023"/>
    <s v="10"/>
    <s v="City (Population greater than 50,000)"/>
    <s v="%"/>
    <n v="16.95"/>
  </r>
  <r>
    <s v="TRA177C02"/>
    <s v="Neutral (5)"/>
    <s v="2023"/>
    <s v="2023"/>
    <s v="20"/>
    <s v="Town (Population between 1,500 and 49,999)"/>
    <s v="%"/>
    <n v="13.85"/>
  </r>
  <r>
    <s v="TRA177C02"/>
    <s v="Neutral (5)"/>
    <s v="2023"/>
    <s v="2023"/>
    <s v="30"/>
    <s v="Rural (Population up to 1,499)"/>
    <s v="%"/>
    <n v="18.29"/>
  </r>
  <r>
    <s v="TRA177C03"/>
    <s v="Confident (6-10)"/>
    <s v="2023"/>
    <s v="2023"/>
    <s v="10"/>
    <s v="City (Population greater than 50,000)"/>
    <s v="%"/>
    <n v="26.7"/>
  </r>
  <r>
    <s v="TRA177C03"/>
    <s v="Confident (6-10)"/>
    <s v="2023"/>
    <s v="2023"/>
    <s v="20"/>
    <s v="Town (Population between 1,500 and 49,999)"/>
    <s v="%"/>
    <n v="30.47"/>
  </r>
  <r>
    <s v="TRA177C03"/>
    <s v="Confident (6-10)"/>
    <s v="2023"/>
    <s v="2023"/>
    <s v="30"/>
    <s v="Rural (Population up to 1,499)"/>
    <s v="%"/>
    <n v="26.24"/>
  </r>
  <r>
    <s v="TRA177C04"/>
    <s v="Don't know"/>
    <s v="2023"/>
    <s v="2023"/>
    <s v="10"/>
    <s v="City (Population greater than 50,000)"/>
    <s v="%"/>
    <n v="0.66"/>
  </r>
  <r>
    <s v="TRA177C04"/>
    <s v="Don't know"/>
    <s v="2023"/>
    <s v="2023"/>
    <s v="20"/>
    <s v="Town (Population between 1,500 and 49,999)"/>
    <s v="%"/>
    <n v="0.32"/>
  </r>
  <r>
    <s v="TRA177C04"/>
    <s v="Don't know"/>
    <s v="2023"/>
    <s v="2023"/>
    <s v="30"/>
    <s v="Rural (Population up to 1,499)"/>
    <s v="%"/>
    <n v="0.94"/>
  </r>
  <r>
    <s v="TRA177C05"/>
    <s v="Mean"/>
    <s v="2023"/>
    <s v="2023"/>
    <s v="10"/>
    <s v="City (Population greater than 50,000)"/>
    <s v="Number"/>
    <n v="3.7"/>
  </r>
  <r>
    <s v="TRA177C05"/>
    <s v="Mean"/>
    <s v="2023"/>
    <s v="2023"/>
    <s v="20"/>
    <s v="Town (Population between 1,500 and 49,999)"/>
    <s v="Number"/>
    <n v="3.96"/>
  </r>
  <r>
    <s v="TRA177C05"/>
    <s v="Mean"/>
    <s v="2023"/>
    <s v="2023"/>
    <s v="30"/>
    <s v="Rural (Population up to 1,499)"/>
    <s v="Number"/>
    <n v="3.83"/>
  </r>
</pivotCacheRecords>
</file>