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86be7c751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f5a5216c08450eb1dd9e2d9a4d906c.psmdcp" Id="R973d3bdd1451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<x:sst xmlns:x="http://schemas.openxmlformats.org/spreadsheetml/2006/main">
  <x:si>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</x:si>
  <x:si>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</x:si>
  <x:si>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TRA166</x:t>
  </x:si>
  <x:si>
    <x:t>Name</x:t>
  </x:si>
  <x:si>
    <x:t>Respondents opinion on what should be the government's priority level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</x:si>
  <x:si>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</x:si>
  <x:si>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</x:si>
  <x:si>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</x:si>
  <x:si>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</x:si>
  <x:si>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</x:si>
  <x:si>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2023.&lt;br&gt;Data where cell size was &lt;30 has been suppressed for statistical disclosure control purposes.</x:t>
  </x:si>
  <x:si>
    <x:t>Url</x:t>
  </x:si>
  <x:si>
    <x:t>https://ws.cso.ie/public/api.restful/PxStat.Data.Cube_API.ReadDataset/TRA166/XLSX/2007/en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</x:si>
  <x:si>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</x:si>
  <x:si>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</x:si>
  <x:si>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</x:si>
  <x:si>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</x:si>
  <x:si>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</x:si>
  <x:si>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</x:si>
  <x:si>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</x:si>
  <x:si>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</x:si>
  <x:si>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</x:si>
  <x:si>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</x:si>
  <x:si>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</x:si>
  <x:si>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</x:si>
  <x:si>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</x:si>
  <x:si>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</x:si>
  <x:si>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</x:si>
  <x:si>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</x:si>
  <x:si>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</x:si>
  <x:si>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</x:si>
  <x:si>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</x:si>
  <x:si>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</x:si>
  <x:si>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</x:si>
  <x:si>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</x:si>
  <x:si>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</x:si>
  <x:si>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</x:si>
  <x:si>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</x:si>
  <x:si>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</x:si>
  <x:si>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</x:si>
  <x:si>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</x:si>
  <x:si>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</x:si>
  <x:si>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</x:si>
  <x:si>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C04277V05054</x:t>
  </x:si>
  <x:si>
    <x:t>Government Priorities</x:t>
  </x:si>
  <x:si>
    <x:t>C02076V03371</x:t>
  </x:si>
  <x:si>
    <x:t>Age Group</x:t>
  </x:si>
  <x:si>
    <x:t>UNIT</x:t>
  </x:si>
  <x:si>
    <x:t>VALUE</x:t>
  </x:si>
  <x:si>
    <x:t>TRA166C01</x:t>
  </x:si>
  <x:si>
    <x:t>Not prioritised (0-4)</x:t>
  </x:si>
  <x:si>
    <x:t>2023</x:t>
  </x:si>
  <x:si>
    <x:t>100</x:t>
  </x:si>
  <x:si>
    <x:t>Providing equal opportunities for all in Ireland</x:t>
  </x:si>
  <x:si>
    <x:t>3502</x:t>
  </x:si>
  <x:si>
    <x:t>18 - 29 years</x:t>
  </x:si>
  <x:si>
    <x:t>%</x:t>
  </x:si>
  <x:si>
    <x:t/>
  </x:si>
  <x:si>
    <x:t>4504</x:t>
  </x:si>
  <x:si>
    <x:t>30 - 49 years</x:t>
  </x:si>
  <x:si>
    <x:t>512</x:t>
  </x:si>
  <x:si>
    <x:t>50 years and over</x:t>
  </x:si>
  <x:si>
    <x:t>200</x:t>
  </x:si>
  <x:si>
    <x:t>Helping workers in Ireland adapt to automation, digitalisation, and new technologies</x:t>
  </x:si>
  <x:si>
    <x:t>300</x:t>
  </x:si>
  <x:si>
    <x:t>Reducing Ireland's greenhouse gas emissions</x:t>
  </x:si>
  <x:si>
    <x:t>400</x:t>
  </x:si>
  <x:si>
    <x:t>Reducing public debt in Ireland</x:t>
  </x:si>
  <x:si>
    <x:t>500</x:t>
  </x:si>
  <x:si>
    <x:t>Creating the conditions for businesses to thrive in Ireland</x:t>
  </x:si>
  <x:si>
    <x:t>600</x:t>
  </x:si>
  <x:si>
    <x:t>Managing migration in Ireland</x:t>
  </x:si>
  <x:si>
    <x:t>TRA166C02</x:t>
  </x:si>
  <x:si>
    <x:t>Neutral (5)</x:t>
  </x:si>
  <x:si>
    <x:t>TRA166C03</x:t>
  </x:si>
  <x:si>
    <x:t>Prioritised (6-10)</x:t>
  </x:si>
  <x:si>
    <x:t>TRA166C04</x:t>
  </x:si>
  <x:si>
    <x:t>Don't know</x:t>
  </x:si>
  <x:si>
    <x:t>TRA166C05</x:t>
  </x:si>
  <x:si>
    <x:t>Mean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</x:si>
</x:sst>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77V05054" axis="axisRow" showAll="0" defaultSubtotal="0">
      <items count="6">
        <item x="0"/>
        <item x="1"/>
        <item x="2"/>
        <item x="3"/>
        <item x="4"/>
        <item x="5"/>
      </items>
    </pivotField>
    <pivotField name="Government Priorities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4277V05054"/>
    <x:tableColumn id="6" name="Government Prioritie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>
        <x:v>17.43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13.94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>
        <x:v>21.89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15.94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>
        <x:v>30.56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>
        <x:v>24.67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>
        <x:v>26.98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>
        <x:v>18.62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>
        <x:v>16.01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>
        <x:v>11.53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>
        <x:v>38.79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>
        <x:v>27.92</x:v>
      </x:c>
    </x:row>
    <x:row r="20" spans="1:10">
      <x:c r="A20" s="0" t="s">
        <x:v>72</x:v>
      </x:c>
      <x:c r="B20" s="0" t="s">
        <x:v>73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72</x:v>
      </x:c>
      <x:c r="B21" s="0" t="s">
        <x:v>73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>
        <x:v>8.01</x:v>
      </x:c>
    </x:row>
    <x:row r="22" spans="1:10">
      <x:c r="A22" s="0" t="s">
        <x:v>72</x:v>
      </x:c>
      <x:c r="B22" s="0" t="s">
        <x:v>73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60</x:v>
      </x:c>
      <x:c r="H22" s="0" t="s">
        <x:v>61</x:v>
      </x:c>
      <x:c r="I22" s="0" t="s">
        <x:v>56</x:v>
      </x:c>
      <x:c r="J22" s="0">
        <x:v>8.24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56</x:v>
      </x:c>
      <x:c r="J24" s="0">
        <x:v>10.79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56</x:v>
      </x:c>
      <x:c r="J25" s="0">
        <x:v>9.32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>
        <x:v>6.61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>
        <x:v>13.06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>
        <x:v>17.92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>
        <x:v>16.31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>
        <x:v>11.12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>
        <x:v>9.17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56</x:v>
      </x:c>
      <x:c r="J36" s="0">
        <x:v>13.86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56</x:v>
      </x:c>
      <x:c r="J37" s="0">
        <x:v>12.78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>
        <x:v>74.56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>
        <x:v>77.39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>
        <x:v>66.93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>
        <x:v>67.17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>
        <x:v>73.75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>
        <x:v>64.93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>
        <x:v>62.68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>
        <x:v>61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>
        <x:v>56.39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>
        <x:v>54.43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>
        <x:v>62.31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73.59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>
        <x:v>72.87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>
        <x:v>78.44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>
        <x:v>54.95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>
        <x:v>47.35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>
        <x:v>58.42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>
        <x:v>0.43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62</x:v>
      </x:c>
      <x:c r="F59" s="0" t="s">
        <x:v>63</x:v>
      </x:c>
      <x:c r="G59" s="0" t="s">
        <x:v>54</x:v>
      </x:c>
      <x:c r="H59" s="0" t="s">
        <x:v>55</x:v>
      </x:c>
      <x:c r="I59" s="0" t="s">
        <x:v>56</x:v>
      </x:c>
      <x:c r="J59" s="0">
        <x:v>0.66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56</x:v>
      </x:c>
      <x:c r="J60" s="0">
        <x:v>0.15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56</x:v>
      </x:c>
      <x:c r="J61" s="0">
        <x:v>0.99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64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0.97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>
        <x:v>0.16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>
        <x:v>1.27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66</x:v>
      </x:c>
      <x:c r="F65" s="0" t="s">
        <x:v>67</x:v>
      </x:c>
      <x:c r="G65" s="0" t="s">
        <x:v>54</x:v>
      </x:c>
      <x:c r="H65" s="0" t="s">
        <x:v>55</x:v>
      </x:c>
      <x:c r="I65" s="0" t="s">
        <x:v>56</x:v>
      </x:c>
      <x:c r="J65" s="0">
        <x:v>1.51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66</x:v>
      </x:c>
      <x:c r="F66" s="0" t="s">
        <x:v>67</x:v>
      </x:c>
      <x:c r="G66" s="0" t="s">
        <x:v>58</x:v>
      </x:c>
      <x:c r="H66" s="0" t="s">
        <x:v>59</x:v>
      </x:c>
      <x:c r="I66" s="0" t="s">
        <x:v>56</x:v>
      </x:c>
      <x:c r="J66" s="0">
        <x:v>0.67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60</x:v>
      </x:c>
      <x:c r="H67" s="0" t="s">
        <x:v>61</x:v>
      </x:c>
      <x:c r="I67" s="0" t="s">
        <x:v>56</x:v>
      </x:c>
      <x:c r="J67" s="0">
        <x:v>2.76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>
        <x:v>0.86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54</x:v>
      </x:c>
      <x:c r="H71" s="0" t="s">
        <x:v>55</x:v>
      </x:c>
      <x:c r="I71" s="0" t="s">
        <x:v>56</x:v>
      </x:c>
      <x:c r="J71" s="0">
        <x:v>0.54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56</x:v>
      </x:c>
      <x:c r="J72" s="0" t="s">
        <x:v>57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60</x:v>
      </x:c>
      <x:c r="H73" s="0" t="s">
        <x:v>61</x:v>
      </x:c>
      <x:c r="I73" s="0" t="s">
        <x:v>56</x:v>
      </x:c>
      <x:c r="J73" s="0">
        <x:v>0.88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7.68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>
        <x:v>7.15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>
        <x:v>7.48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>
        <x:v>6.36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>
        <x:v>6.25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>
        <x:v>7.14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>
        <x:v>6.85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>
        <x:v>6.5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>
        <x:v>6.51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>
        <x:v>5.65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>
        <x:v>5.61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>
        <x:v>6.35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>
        <x:v>6.54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>
        <x:v>6.57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>
        <x:v>7.31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>
        <x:v>5.57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>
        <x:v>5.19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>
        <x:v>6.21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66C01"/>
        <x:s v="TRA166C02"/>
        <x:s v="TRA166C03"/>
        <x:s v="TRA166C04"/>
        <x:s v="TRA166C05"/>
      </x:sharedItems>
    </x:cacheField>
    <x:cacheField name="Statistic Label">
      <x:sharedItems count="5">
        <x:s v="Not prioritised (0-4)"/>
        <x:s v="Neutral (5)"/>
        <x:s v="Prioritised (6-10)"/>
        <x:s v="Don't know"/>
        <x:s v="Mea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77V05054">
      <x:sharedItems count="6">
        <x:s v="100"/>
        <x:s v="200"/>
        <x:s v="300"/>
        <x:s v="400"/>
        <x:s v="500"/>
        <x:s v="600"/>
      </x:sharedItems>
    </x:cacheField>
    <x:cacheField name="Government Priorities">
      <x:sharedItems count="6">
        <x:s v="Providing equal opportunities for all in Ireland"/>
        <x:s v="Helping workers in Ireland adapt to automation, digitalisation, and new technologies"/>
        <x:s v="Reducing Ireland's greenhouse gas emissions"/>
        <x:s v="Reducing public debt in Ireland"/>
        <x:s v="Creating the conditions for businesses to thrive in Ireland"/>
        <x:s v="Managing migration in Ireland"/>
      </x:sharedItems>
    </x:cacheField>
    <x:cacheField name="C02076V03371">
      <x:sharedItems count="3">
        <x:s v="3502"/>
        <x:s v="4504"/>
        <x:s v="512"/>
      </x:sharedItems>
    </x:cacheField>
    <x:cacheField name="Age Group">
      <x:sharedItems count="3">
        <x:s v="18 - 29 years"/>
        <x:s v="30 - 49 years"/>
        <x:s v="5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5" maxValue="78.44" count="73">
        <x:s v=""/>
        <x:n v="17.43"/>
        <x:n v="13.94"/>
        <x:n v="21.89"/>
        <x:n v="15.94"/>
        <x:n v="30.56"/>
        <x:n v="24.67"/>
        <x:n v="26.98"/>
        <x:n v="18.62"/>
        <x:n v="16.01"/>
        <x:n v="11.53"/>
        <x:n v="38.79"/>
        <x:n v="27.92"/>
        <x:n v="8.01"/>
        <x:n v="8.24"/>
        <x:n v="10.79"/>
        <x:n v="9.32"/>
        <x:n v="6.61"/>
        <x:n v="13.06"/>
        <x:n v="17.92"/>
        <x:n v="16.31"/>
        <x:n v="11.12"/>
        <x:n v="9.17"/>
        <x:n v="13.86"/>
        <x:n v="12.78"/>
        <x:n v="74.56"/>
        <x:n v="77.39"/>
        <x:n v="66.93"/>
        <x:n v="67.17"/>
        <x:n v="73.75"/>
        <x:n v="64.93"/>
        <x:n v="62.68"/>
        <x:n v="61"/>
        <x:n v="56.39"/>
        <x:n v="54.43"/>
        <x:n v="62.31"/>
        <x:n v="73.59"/>
        <x:n v="72.87"/>
        <x:n v="78.44"/>
        <x:n v="54.95"/>
        <x:n v="47.35"/>
        <x:n v="58.42"/>
        <x:n v="0.43"/>
        <x:n v="0.66"/>
        <x:n v="0.15"/>
        <x:n v="0.99"/>
        <x:n v="0.97"/>
        <x:n v="0.16"/>
        <x:n v="1.27"/>
        <x:n v="1.51"/>
        <x:n v="0.67"/>
        <x:n v="2.76"/>
        <x:n v="0.86"/>
        <x:n v="0.54"/>
        <x:n v="0.88"/>
        <x:n v="7.68"/>
        <x:n v="7.15"/>
        <x:n v="7.48"/>
        <x:n v="6.36"/>
        <x:n v="6.25"/>
        <x:n v="7.14"/>
        <x:n v="6.85"/>
        <x:n v="6.5"/>
        <x:n v="6.51"/>
        <x:n v="5.65"/>
        <x:n v="5.61"/>
        <x:n v="6.35"/>
        <x:n v="6.54"/>
        <x:n v="6.57"/>
        <x:n v="7.31"/>
        <x:n v="5.57"/>
        <x:n v="5.19"/>
        <x:n v="6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66C01"/>
    <s v="Not prioritised (0-4)"/>
    <s v="2023"/>
    <s v="2023"/>
    <s v="100"/>
    <s v="Providing equal opportunities for all in Ireland"/>
    <s v="3502"/>
    <s v="18 - 29 years"/>
    <s v="%"/>
    <s v=""/>
  </r>
  <r>
    <s v="TRA166C01"/>
    <s v="Not prioritised (0-4)"/>
    <s v="2023"/>
    <s v="2023"/>
    <s v="100"/>
    <s v="Providing equal opportunities for all in Ireland"/>
    <s v="4504"/>
    <s v="30 - 49 years"/>
    <s v="%"/>
    <n v="17.43"/>
  </r>
  <r>
    <s v="TRA166C01"/>
    <s v="Not prioritised (0-4)"/>
    <s v="2023"/>
    <s v="2023"/>
    <s v="100"/>
    <s v="Providing equal opportunities for all in Ireland"/>
    <s v="512"/>
    <s v="50 years and over"/>
    <s v="%"/>
    <n v="13.94"/>
  </r>
  <r>
    <s v="TRA166C01"/>
    <s v="Not prioritised (0-4)"/>
    <s v="2023"/>
    <s v="2023"/>
    <s v="200"/>
    <s v="Helping workers in Ireland adapt to automation, digitalisation, and new technologies"/>
    <s v="3502"/>
    <s v="18 - 29 years"/>
    <s v="%"/>
    <s v=""/>
  </r>
  <r>
    <s v="TRA166C01"/>
    <s v="Not prioritised (0-4)"/>
    <s v="2023"/>
    <s v="2023"/>
    <s v="200"/>
    <s v="Helping workers in Ireland adapt to automation, digitalisation, and new technologies"/>
    <s v="4504"/>
    <s v="30 - 49 years"/>
    <s v="%"/>
    <n v="21.89"/>
  </r>
  <r>
    <s v="TRA166C01"/>
    <s v="Not prioritised (0-4)"/>
    <s v="2023"/>
    <s v="2023"/>
    <s v="200"/>
    <s v="Helping workers in Ireland adapt to automation, digitalisation, and new technologies"/>
    <s v="512"/>
    <s v="50 years and over"/>
    <s v="%"/>
    <n v="15.94"/>
  </r>
  <r>
    <s v="TRA166C01"/>
    <s v="Not prioritised (0-4)"/>
    <s v="2023"/>
    <s v="2023"/>
    <s v="300"/>
    <s v="Reducing Ireland's greenhouse gas emissions"/>
    <s v="3502"/>
    <s v="18 - 29 years"/>
    <s v="%"/>
    <s v=""/>
  </r>
  <r>
    <s v="TRA166C01"/>
    <s v="Not prioritised (0-4)"/>
    <s v="2023"/>
    <s v="2023"/>
    <s v="300"/>
    <s v="Reducing Ireland's greenhouse gas emissions"/>
    <s v="4504"/>
    <s v="30 - 49 years"/>
    <s v="%"/>
    <n v="30.56"/>
  </r>
  <r>
    <s v="TRA166C01"/>
    <s v="Not prioritised (0-4)"/>
    <s v="2023"/>
    <s v="2023"/>
    <s v="300"/>
    <s v="Reducing Ireland's greenhouse gas emissions"/>
    <s v="512"/>
    <s v="50 years and over"/>
    <s v="%"/>
    <n v="24.67"/>
  </r>
  <r>
    <s v="TRA166C01"/>
    <s v="Not prioritised (0-4)"/>
    <s v="2023"/>
    <s v="2023"/>
    <s v="400"/>
    <s v="Reducing public debt in Ireland"/>
    <s v="3502"/>
    <s v="18 - 29 years"/>
    <s v="%"/>
    <s v=""/>
  </r>
  <r>
    <s v="TRA166C01"/>
    <s v="Not prioritised (0-4)"/>
    <s v="2023"/>
    <s v="2023"/>
    <s v="400"/>
    <s v="Reducing public debt in Ireland"/>
    <s v="4504"/>
    <s v="30 - 49 years"/>
    <s v="%"/>
    <n v="26.98"/>
  </r>
  <r>
    <s v="TRA166C01"/>
    <s v="Not prioritised (0-4)"/>
    <s v="2023"/>
    <s v="2023"/>
    <s v="400"/>
    <s v="Reducing public debt in Ireland"/>
    <s v="512"/>
    <s v="50 years and over"/>
    <s v="%"/>
    <n v="18.62"/>
  </r>
  <r>
    <s v="TRA166C01"/>
    <s v="Not prioritised (0-4)"/>
    <s v="2023"/>
    <s v="2023"/>
    <s v="500"/>
    <s v="Creating the conditions for businesses to thrive in Ireland"/>
    <s v="3502"/>
    <s v="18 - 29 years"/>
    <s v="%"/>
    <s v=""/>
  </r>
  <r>
    <s v="TRA166C01"/>
    <s v="Not prioritised (0-4)"/>
    <s v="2023"/>
    <s v="2023"/>
    <s v="500"/>
    <s v="Creating the conditions for businesses to thrive in Ireland"/>
    <s v="4504"/>
    <s v="30 - 49 years"/>
    <s v="%"/>
    <n v="16.01"/>
  </r>
  <r>
    <s v="TRA166C01"/>
    <s v="Not prioritised (0-4)"/>
    <s v="2023"/>
    <s v="2023"/>
    <s v="500"/>
    <s v="Creating the conditions for businesses to thrive in Ireland"/>
    <s v="512"/>
    <s v="50 years and over"/>
    <s v="%"/>
    <n v="11.53"/>
  </r>
  <r>
    <s v="TRA166C01"/>
    <s v="Not prioritised (0-4)"/>
    <s v="2023"/>
    <s v="2023"/>
    <s v="600"/>
    <s v="Managing migration in Ireland"/>
    <s v="3502"/>
    <s v="18 - 29 years"/>
    <s v="%"/>
    <s v=""/>
  </r>
  <r>
    <s v="TRA166C01"/>
    <s v="Not prioritised (0-4)"/>
    <s v="2023"/>
    <s v="2023"/>
    <s v="600"/>
    <s v="Managing migration in Ireland"/>
    <s v="4504"/>
    <s v="30 - 49 years"/>
    <s v="%"/>
    <n v="38.79"/>
  </r>
  <r>
    <s v="TRA166C01"/>
    <s v="Not prioritised (0-4)"/>
    <s v="2023"/>
    <s v="2023"/>
    <s v="600"/>
    <s v="Managing migration in Ireland"/>
    <s v="512"/>
    <s v="50 years and over"/>
    <s v="%"/>
    <n v="27.92"/>
  </r>
  <r>
    <s v="TRA166C02"/>
    <s v="Neutral (5)"/>
    <s v="2023"/>
    <s v="2023"/>
    <s v="100"/>
    <s v="Providing equal opportunities for all in Ireland"/>
    <s v="3502"/>
    <s v="18 - 29 years"/>
    <s v="%"/>
    <s v=""/>
  </r>
  <r>
    <s v="TRA166C02"/>
    <s v="Neutral (5)"/>
    <s v="2023"/>
    <s v="2023"/>
    <s v="100"/>
    <s v="Providing equal opportunities for all in Ireland"/>
    <s v="4504"/>
    <s v="30 - 49 years"/>
    <s v="%"/>
    <n v="8.01"/>
  </r>
  <r>
    <s v="TRA166C02"/>
    <s v="Neutral (5)"/>
    <s v="2023"/>
    <s v="2023"/>
    <s v="100"/>
    <s v="Providing equal opportunities for all in Ireland"/>
    <s v="512"/>
    <s v="50 years and over"/>
    <s v="%"/>
    <n v="8.24"/>
  </r>
  <r>
    <s v="TRA166C02"/>
    <s v="Neutral (5)"/>
    <s v="2023"/>
    <s v="2023"/>
    <s v="200"/>
    <s v="Helping workers in Ireland adapt to automation, digitalisation, and new technologies"/>
    <s v="3502"/>
    <s v="18 - 29 years"/>
    <s v="%"/>
    <s v=""/>
  </r>
  <r>
    <s v="TRA166C02"/>
    <s v="Neutral (5)"/>
    <s v="2023"/>
    <s v="2023"/>
    <s v="200"/>
    <s v="Helping workers in Ireland adapt to automation, digitalisation, and new technologies"/>
    <s v="4504"/>
    <s v="30 - 49 years"/>
    <s v="%"/>
    <n v="10.79"/>
  </r>
  <r>
    <s v="TRA166C02"/>
    <s v="Neutral (5)"/>
    <s v="2023"/>
    <s v="2023"/>
    <s v="200"/>
    <s v="Helping workers in Ireland adapt to automation, digitalisation, and new technologies"/>
    <s v="512"/>
    <s v="50 years and over"/>
    <s v="%"/>
    <n v="9.32"/>
  </r>
  <r>
    <s v="TRA166C02"/>
    <s v="Neutral (5)"/>
    <s v="2023"/>
    <s v="2023"/>
    <s v="300"/>
    <s v="Reducing Ireland's greenhouse gas emissions"/>
    <s v="3502"/>
    <s v="18 - 29 years"/>
    <s v="%"/>
    <s v=""/>
  </r>
  <r>
    <s v="TRA166C02"/>
    <s v="Neutral (5)"/>
    <s v="2023"/>
    <s v="2023"/>
    <s v="300"/>
    <s v="Reducing Ireland's greenhouse gas emissions"/>
    <s v="4504"/>
    <s v="30 - 49 years"/>
    <s v="%"/>
    <n v="6.61"/>
  </r>
  <r>
    <s v="TRA166C02"/>
    <s v="Neutral (5)"/>
    <s v="2023"/>
    <s v="2023"/>
    <s v="300"/>
    <s v="Reducing Ireland's greenhouse gas emissions"/>
    <s v="512"/>
    <s v="50 years and over"/>
    <s v="%"/>
    <n v="13.06"/>
  </r>
  <r>
    <s v="TRA166C02"/>
    <s v="Neutral (5)"/>
    <s v="2023"/>
    <s v="2023"/>
    <s v="400"/>
    <s v="Reducing public debt in Ireland"/>
    <s v="3502"/>
    <s v="18 - 29 years"/>
    <s v="%"/>
    <s v=""/>
  </r>
  <r>
    <s v="TRA166C02"/>
    <s v="Neutral (5)"/>
    <s v="2023"/>
    <s v="2023"/>
    <s v="400"/>
    <s v="Reducing public debt in Ireland"/>
    <s v="4504"/>
    <s v="30 - 49 years"/>
    <s v="%"/>
    <n v="17.92"/>
  </r>
  <r>
    <s v="TRA166C02"/>
    <s v="Neutral (5)"/>
    <s v="2023"/>
    <s v="2023"/>
    <s v="400"/>
    <s v="Reducing public debt in Ireland"/>
    <s v="512"/>
    <s v="50 years and over"/>
    <s v="%"/>
    <n v="16.31"/>
  </r>
  <r>
    <s v="TRA166C02"/>
    <s v="Neutral (5)"/>
    <s v="2023"/>
    <s v="2023"/>
    <s v="500"/>
    <s v="Creating the conditions for businesses to thrive in Ireland"/>
    <s v="3502"/>
    <s v="18 - 29 years"/>
    <s v="%"/>
    <s v=""/>
  </r>
  <r>
    <s v="TRA166C02"/>
    <s v="Neutral (5)"/>
    <s v="2023"/>
    <s v="2023"/>
    <s v="500"/>
    <s v="Creating the conditions for businesses to thrive in Ireland"/>
    <s v="4504"/>
    <s v="30 - 49 years"/>
    <s v="%"/>
    <n v="11.12"/>
  </r>
  <r>
    <s v="TRA166C02"/>
    <s v="Neutral (5)"/>
    <s v="2023"/>
    <s v="2023"/>
    <s v="500"/>
    <s v="Creating the conditions for businesses to thrive in Ireland"/>
    <s v="512"/>
    <s v="50 years and over"/>
    <s v="%"/>
    <n v="9.17"/>
  </r>
  <r>
    <s v="TRA166C02"/>
    <s v="Neutral (5)"/>
    <s v="2023"/>
    <s v="2023"/>
    <s v="600"/>
    <s v="Managing migration in Ireland"/>
    <s v="3502"/>
    <s v="18 - 29 years"/>
    <s v="%"/>
    <s v=""/>
  </r>
  <r>
    <s v="TRA166C02"/>
    <s v="Neutral (5)"/>
    <s v="2023"/>
    <s v="2023"/>
    <s v="600"/>
    <s v="Managing migration in Ireland"/>
    <s v="4504"/>
    <s v="30 - 49 years"/>
    <s v="%"/>
    <n v="13.86"/>
  </r>
  <r>
    <s v="TRA166C02"/>
    <s v="Neutral (5)"/>
    <s v="2023"/>
    <s v="2023"/>
    <s v="600"/>
    <s v="Managing migration in Ireland"/>
    <s v="512"/>
    <s v="50 years and over"/>
    <s v="%"/>
    <n v="12.78"/>
  </r>
  <r>
    <s v="TRA166C03"/>
    <s v="Prioritised (6-10)"/>
    <s v="2023"/>
    <s v="2023"/>
    <s v="100"/>
    <s v="Providing equal opportunities for all in Ireland"/>
    <s v="3502"/>
    <s v="18 - 29 years"/>
    <s v="%"/>
    <s v=""/>
  </r>
  <r>
    <s v="TRA166C03"/>
    <s v="Prioritised (6-10)"/>
    <s v="2023"/>
    <s v="2023"/>
    <s v="100"/>
    <s v="Providing equal opportunities for all in Ireland"/>
    <s v="4504"/>
    <s v="30 - 49 years"/>
    <s v="%"/>
    <n v="74.56"/>
  </r>
  <r>
    <s v="TRA166C03"/>
    <s v="Prioritised (6-10)"/>
    <s v="2023"/>
    <s v="2023"/>
    <s v="100"/>
    <s v="Providing equal opportunities for all in Ireland"/>
    <s v="512"/>
    <s v="50 years and over"/>
    <s v="%"/>
    <n v="77.39"/>
  </r>
  <r>
    <s v="TRA166C03"/>
    <s v="Prioritised (6-10)"/>
    <s v="2023"/>
    <s v="2023"/>
    <s v="200"/>
    <s v="Helping workers in Ireland adapt to automation, digitalisation, and new technologies"/>
    <s v="3502"/>
    <s v="18 - 29 years"/>
    <s v="%"/>
    <n v="66.93"/>
  </r>
  <r>
    <s v="TRA166C03"/>
    <s v="Prioritised (6-10)"/>
    <s v="2023"/>
    <s v="2023"/>
    <s v="200"/>
    <s v="Helping workers in Ireland adapt to automation, digitalisation, and new technologies"/>
    <s v="4504"/>
    <s v="30 - 49 years"/>
    <s v="%"/>
    <n v="67.17"/>
  </r>
  <r>
    <s v="TRA166C03"/>
    <s v="Prioritised (6-10)"/>
    <s v="2023"/>
    <s v="2023"/>
    <s v="200"/>
    <s v="Helping workers in Ireland adapt to automation, digitalisation, and new technologies"/>
    <s v="512"/>
    <s v="50 years and over"/>
    <s v="%"/>
    <n v="73.75"/>
  </r>
  <r>
    <s v="TRA166C03"/>
    <s v="Prioritised (6-10)"/>
    <s v="2023"/>
    <s v="2023"/>
    <s v="300"/>
    <s v="Reducing Ireland's greenhouse gas emissions"/>
    <s v="3502"/>
    <s v="18 - 29 years"/>
    <s v="%"/>
    <n v="64.93"/>
  </r>
  <r>
    <s v="TRA166C03"/>
    <s v="Prioritised (6-10)"/>
    <s v="2023"/>
    <s v="2023"/>
    <s v="300"/>
    <s v="Reducing Ireland's greenhouse gas emissions"/>
    <s v="4504"/>
    <s v="30 - 49 years"/>
    <s v="%"/>
    <n v="62.68"/>
  </r>
  <r>
    <s v="TRA166C03"/>
    <s v="Prioritised (6-10)"/>
    <s v="2023"/>
    <s v="2023"/>
    <s v="300"/>
    <s v="Reducing Ireland's greenhouse gas emissions"/>
    <s v="512"/>
    <s v="50 years and over"/>
    <s v="%"/>
    <n v="61"/>
  </r>
  <r>
    <s v="TRA166C03"/>
    <s v="Prioritised (6-10)"/>
    <s v="2023"/>
    <s v="2023"/>
    <s v="400"/>
    <s v="Reducing public debt in Ireland"/>
    <s v="3502"/>
    <s v="18 - 29 years"/>
    <s v="%"/>
    <n v="56.39"/>
  </r>
  <r>
    <s v="TRA166C03"/>
    <s v="Prioritised (6-10)"/>
    <s v="2023"/>
    <s v="2023"/>
    <s v="400"/>
    <s v="Reducing public debt in Ireland"/>
    <s v="4504"/>
    <s v="30 - 49 years"/>
    <s v="%"/>
    <n v="54.43"/>
  </r>
  <r>
    <s v="TRA166C03"/>
    <s v="Prioritised (6-10)"/>
    <s v="2023"/>
    <s v="2023"/>
    <s v="400"/>
    <s v="Reducing public debt in Ireland"/>
    <s v="512"/>
    <s v="50 years and over"/>
    <s v="%"/>
    <n v="62.31"/>
  </r>
  <r>
    <s v="TRA166C03"/>
    <s v="Prioritised (6-10)"/>
    <s v="2023"/>
    <s v="2023"/>
    <s v="500"/>
    <s v="Creating the conditions for businesses to thrive in Ireland"/>
    <s v="3502"/>
    <s v="18 - 29 years"/>
    <s v="%"/>
    <n v="73.59"/>
  </r>
  <r>
    <s v="TRA166C03"/>
    <s v="Prioritised (6-10)"/>
    <s v="2023"/>
    <s v="2023"/>
    <s v="500"/>
    <s v="Creating the conditions for businesses to thrive in Ireland"/>
    <s v="4504"/>
    <s v="30 - 49 years"/>
    <s v="%"/>
    <n v="72.87"/>
  </r>
  <r>
    <s v="TRA166C03"/>
    <s v="Prioritised (6-10)"/>
    <s v="2023"/>
    <s v="2023"/>
    <s v="500"/>
    <s v="Creating the conditions for businesses to thrive in Ireland"/>
    <s v="512"/>
    <s v="50 years and over"/>
    <s v="%"/>
    <n v="78.44"/>
  </r>
  <r>
    <s v="TRA166C03"/>
    <s v="Prioritised (6-10)"/>
    <s v="2023"/>
    <s v="2023"/>
    <s v="600"/>
    <s v="Managing migration in Ireland"/>
    <s v="3502"/>
    <s v="18 - 29 years"/>
    <s v="%"/>
    <n v="54.95"/>
  </r>
  <r>
    <s v="TRA166C03"/>
    <s v="Prioritised (6-10)"/>
    <s v="2023"/>
    <s v="2023"/>
    <s v="600"/>
    <s v="Managing migration in Ireland"/>
    <s v="4504"/>
    <s v="30 - 49 years"/>
    <s v="%"/>
    <n v="47.35"/>
  </r>
  <r>
    <s v="TRA166C03"/>
    <s v="Prioritised (6-10)"/>
    <s v="2023"/>
    <s v="2023"/>
    <s v="600"/>
    <s v="Managing migration in Ireland"/>
    <s v="512"/>
    <s v="50 years and over"/>
    <s v="%"/>
    <n v="58.42"/>
  </r>
  <r>
    <s v="TRA166C04"/>
    <s v="Don't know"/>
    <s v="2023"/>
    <s v="2023"/>
    <s v="100"/>
    <s v="Providing equal opportunities for all in Ireland"/>
    <s v="3502"/>
    <s v="18 - 29 years"/>
    <s v="%"/>
    <s v=""/>
  </r>
  <r>
    <s v="TRA166C04"/>
    <s v="Don't know"/>
    <s v="2023"/>
    <s v="2023"/>
    <s v="100"/>
    <s v="Providing equal opportunities for all in Ireland"/>
    <s v="4504"/>
    <s v="30 - 49 years"/>
    <s v="%"/>
    <s v=""/>
  </r>
  <r>
    <s v="TRA166C04"/>
    <s v="Don't know"/>
    <s v="2023"/>
    <s v="2023"/>
    <s v="100"/>
    <s v="Providing equal opportunities for all in Ireland"/>
    <s v="512"/>
    <s v="50 years and over"/>
    <s v="%"/>
    <n v="0.43"/>
  </r>
  <r>
    <s v="TRA166C04"/>
    <s v="Don't know"/>
    <s v="2023"/>
    <s v="2023"/>
    <s v="200"/>
    <s v="Helping workers in Ireland adapt to automation, digitalisation, and new technologies"/>
    <s v="3502"/>
    <s v="18 - 29 years"/>
    <s v="%"/>
    <n v="0.66"/>
  </r>
  <r>
    <s v="TRA166C04"/>
    <s v="Don't know"/>
    <s v="2023"/>
    <s v="2023"/>
    <s v="200"/>
    <s v="Helping workers in Ireland adapt to automation, digitalisation, and new technologies"/>
    <s v="4504"/>
    <s v="30 - 49 years"/>
    <s v="%"/>
    <n v="0.15"/>
  </r>
  <r>
    <s v="TRA166C04"/>
    <s v="Don't know"/>
    <s v="2023"/>
    <s v="2023"/>
    <s v="200"/>
    <s v="Helping workers in Ireland adapt to automation, digitalisation, and new technologies"/>
    <s v="512"/>
    <s v="50 years and over"/>
    <s v="%"/>
    <n v="0.99"/>
  </r>
  <r>
    <s v="TRA166C04"/>
    <s v="Don't know"/>
    <s v="2023"/>
    <s v="2023"/>
    <s v="300"/>
    <s v="Reducing Ireland's greenhouse gas emissions"/>
    <s v="3502"/>
    <s v="18 - 29 years"/>
    <s v="%"/>
    <n v="0.97"/>
  </r>
  <r>
    <s v="TRA166C04"/>
    <s v="Don't know"/>
    <s v="2023"/>
    <s v="2023"/>
    <s v="300"/>
    <s v="Reducing Ireland's greenhouse gas emissions"/>
    <s v="4504"/>
    <s v="30 - 49 years"/>
    <s v="%"/>
    <n v="0.16"/>
  </r>
  <r>
    <s v="TRA166C04"/>
    <s v="Don't know"/>
    <s v="2023"/>
    <s v="2023"/>
    <s v="300"/>
    <s v="Reducing Ireland's greenhouse gas emissions"/>
    <s v="512"/>
    <s v="50 years and over"/>
    <s v="%"/>
    <n v="1.27"/>
  </r>
  <r>
    <s v="TRA166C04"/>
    <s v="Don't know"/>
    <s v="2023"/>
    <s v="2023"/>
    <s v="400"/>
    <s v="Reducing public debt in Ireland"/>
    <s v="3502"/>
    <s v="18 - 29 years"/>
    <s v="%"/>
    <n v="1.51"/>
  </r>
  <r>
    <s v="TRA166C04"/>
    <s v="Don't know"/>
    <s v="2023"/>
    <s v="2023"/>
    <s v="400"/>
    <s v="Reducing public debt in Ireland"/>
    <s v="4504"/>
    <s v="30 - 49 years"/>
    <s v="%"/>
    <n v="0.67"/>
  </r>
  <r>
    <s v="TRA166C04"/>
    <s v="Don't know"/>
    <s v="2023"/>
    <s v="2023"/>
    <s v="400"/>
    <s v="Reducing public debt in Ireland"/>
    <s v="512"/>
    <s v="50 years and over"/>
    <s v="%"/>
    <n v="2.76"/>
  </r>
  <r>
    <s v="TRA166C04"/>
    <s v="Don't know"/>
    <s v="2023"/>
    <s v="2023"/>
    <s v="500"/>
    <s v="Creating the conditions for businesses to thrive in Ireland"/>
    <s v="3502"/>
    <s v="18 - 29 years"/>
    <s v="%"/>
    <s v=""/>
  </r>
  <r>
    <s v="TRA166C04"/>
    <s v="Don't know"/>
    <s v="2023"/>
    <s v="2023"/>
    <s v="500"/>
    <s v="Creating the conditions for businesses to thrive in Ireland"/>
    <s v="4504"/>
    <s v="30 - 49 years"/>
    <s v="%"/>
    <s v=""/>
  </r>
  <r>
    <s v="TRA166C04"/>
    <s v="Don't know"/>
    <s v="2023"/>
    <s v="2023"/>
    <s v="500"/>
    <s v="Creating the conditions for businesses to thrive in Ireland"/>
    <s v="512"/>
    <s v="50 years and over"/>
    <s v="%"/>
    <n v="0.86"/>
  </r>
  <r>
    <s v="TRA166C04"/>
    <s v="Don't know"/>
    <s v="2023"/>
    <s v="2023"/>
    <s v="600"/>
    <s v="Managing migration in Ireland"/>
    <s v="3502"/>
    <s v="18 - 29 years"/>
    <s v="%"/>
    <n v="0.54"/>
  </r>
  <r>
    <s v="TRA166C04"/>
    <s v="Don't know"/>
    <s v="2023"/>
    <s v="2023"/>
    <s v="600"/>
    <s v="Managing migration in Ireland"/>
    <s v="4504"/>
    <s v="30 - 49 years"/>
    <s v="%"/>
    <s v=""/>
  </r>
  <r>
    <s v="TRA166C04"/>
    <s v="Don't know"/>
    <s v="2023"/>
    <s v="2023"/>
    <s v="600"/>
    <s v="Managing migration in Ireland"/>
    <s v="512"/>
    <s v="50 years and over"/>
    <s v="%"/>
    <n v="0.88"/>
  </r>
  <r>
    <s v="TRA166C05"/>
    <s v="Mean"/>
    <s v="2023"/>
    <s v="2023"/>
    <s v="100"/>
    <s v="Providing equal opportunities for all in Ireland"/>
    <s v="3502"/>
    <s v="18 - 29 years"/>
    <s v="%"/>
    <n v="7.68"/>
  </r>
  <r>
    <s v="TRA166C05"/>
    <s v="Mean"/>
    <s v="2023"/>
    <s v="2023"/>
    <s v="100"/>
    <s v="Providing equal opportunities for all in Ireland"/>
    <s v="4504"/>
    <s v="30 - 49 years"/>
    <s v="%"/>
    <n v="7.15"/>
  </r>
  <r>
    <s v="TRA166C05"/>
    <s v="Mean"/>
    <s v="2023"/>
    <s v="2023"/>
    <s v="100"/>
    <s v="Providing equal opportunities for all in Ireland"/>
    <s v="512"/>
    <s v="50 years and over"/>
    <s v="%"/>
    <n v="7.48"/>
  </r>
  <r>
    <s v="TRA166C05"/>
    <s v="Mean"/>
    <s v="2023"/>
    <s v="2023"/>
    <s v="200"/>
    <s v="Helping workers in Ireland adapt to automation, digitalisation, and new technologies"/>
    <s v="3502"/>
    <s v="18 - 29 years"/>
    <s v="%"/>
    <n v="6.36"/>
  </r>
  <r>
    <s v="TRA166C05"/>
    <s v="Mean"/>
    <s v="2023"/>
    <s v="2023"/>
    <s v="200"/>
    <s v="Helping workers in Ireland adapt to automation, digitalisation, and new technologies"/>
    <s v="4504"/>
    <s v="30 - 49 years"/>
    <s v="%"/>
    <n v="6.25"/>
  </r>
  <r>
    <s v="TRA166C05"/>
    <s v="Mean"/>
    <s v="2023"/>
    <s v="2023"/>
    <s v="200"/>
    <s v="Helping workers in Ireland adapt to automation, digitalisation, and new technologies"/>
    <s v="512"/>
    <s v="50 years and over"/>
    <s v="%"/>
    <n v="7.14"/>
  </r>
  <r>
    <s v="TRA166C05"/>
    <s v="Mean"/>
    <s v="2023"/>
    <s v="2023"/>
    <s v="300"/>
    <s v="Reducing Ireland's greenhouse gas emissions"/>
    <s v="3502"/>
    <s v="18 - 29 years"/>
    <s v="%"/>
    <n v="6.85"/>
  </r>
  <r>
    <s v="TRA166C05"/>
    <s v="Mean"/>
    <s v="2023"/>
    <s v="2023"/>
    <s v="300"/>
    <s v="Reducing Ireland's greenhouse gas emissions"/>
    <s v="4504"/>
    <s v="30 - 49 years"/>
    <s v="%"/>
    <n v="6.5"/>
  </r>
  <r>
    <s v="TRA166C05"/>
    <s v="Mean"/>
    <s v="2023"/>
    <s v="2023"/>
    <s v="300"/>
    <s v="Reducing Ireland's greenhouse gas emissions"/>
    <s v="512"/>
    <s v="50 years and over"/>
    <s v="%"/>
    <n v="6.51"/>
  </r>
  <r>
    <s v="TRA166C05"/>
    <s v="Mean"/>
    <s v="2023"/>
    <s v="2023"/>
    <s v="400"/>
    <s v="Reducing public debt in Ireland"/>
    <s v="3502"/>
    <s v="18 - 29 years"/>
    <s v="%"/>
    <n v="5.65"/>
  </r>
  <r>
    <s v="TRA166C05"/>
    <s v="Mean"/>
    <s v="2023"/>
    <s v="2023"/>
    <s v="400"/>
    <s v="Reducing public debt in Ireland"/>
    <s v="4504"/>
    <s v="30 - 49 years"/>
    <s v="%"/>
    <n v="5.61"/>
  </r>
  <r>
    <s v="TRA166C05"/>
    <s v="Mean"/>
    <s v="2023"/>
    <s v="2023"/>
    <s v="400"/>
    <s v="Reducing public debt in Ireland"/>
    <s v="512"/>
    <s v="50 years and over"/>
    <s v="%"/>
    <n v="6.35"/>
  </r>
  <r>
    <s v="TRA166C05"/>
    <s v="Mean"/>
    <s v="2023"/>
    <s v="2023"/>
    <s v="500"/>
    <s v="Creating the conditions for businesses to thrive in Ireland"/>
    <s v="3502"/>
    <s v="18 - 29 years"/>
    <s v="%"/>
    <n v="6.54"/>
  </r>
  <r>
    <s v="TRA166C05"/>
    <s v="Mean"/>
    <s v="2023"/>
    <s v="2023"/>
    <s v="500"/>
    <s v="Creating the conditions for businesses to thrive in Ireland"/>
    <s v="4504"/>
    <s v="30 - 49 years"/>
    <s v="%"/>
    <n v="6.57"/>
  </r>
  <r>
    <s v="TRA166C05"/>
    <s v="Mean"/>
    <s v="2023"/>
    <s v="2023"/>
    <s v="500"/>
    <s v="Creating the conditions for businesses to thrive in Ireland"/>
    <s v="512"/>
    <s v="50 years and over"/>
    <s v="%"/>
    <n v="7.31"/>
  </r>
  <r>
    <s v="TRA166C05"/>
    <s v="Mean"/>
    <s v="2023"/>
    <s v="2023"/>
    <s v="600"/>
    <s v="Managing migration in Ireland"/>
    <s v="3502"/>
    <s v="18 - 29 years"/>
    <s v="%"/>
    <n v="5.57"/>
  </r>
  <r>
    <s v="TRA166C05"/>
    <s v="Mean"/>
    <s v="2023"/>
    <s v="2023"/>
    <s v="600"/>
    <s v="Managing migration in Ireland"/>
    <s v="4504"/>
    <s v="30 - 49 years"/>
    <s v="%"/>
    <n v="5.19"/>
  </r>
  <r>
    <s v="TRA166C05"/>
    <s v="Mean"/>
    <s v="2023"/>
    <s v="2023"/>
    <s v="600"/>
    <s v="Managing migration in Ireland"/>
    <s v="512"/>
    <s v="50 years and over"/>
    <s v="%"/>
    <n v="6.21"/>
  </r>
</pivotCacheRecords>
</file>