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759ff02a474b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b9ad89828c4b1ab32b4648653261da.psmdcp" Id="R199efcf7623545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<x:sst xmlns:x="http://schemas.openxmlformats.org/spreadsheetml/2006/main">
  <x:si>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</x:si>
  <x:si>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</x:si>
  <x:si>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TRA157</x:t>
  </x:si>
  <x:si>
    <x:t>Name</x:t>
  </x:si>
  <x:si>
    <x:t>Respondents expectations of openess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</x:si>
  <x:si>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</x:si>
  <x:si>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</x:si>
  <x:si>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</x:si>
  <x:si>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</x:si>
  <x:si>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</x:si>
  <x:si>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2023 survey was conducted in September and October of 2023.&lt;br&gt;Scale runs from 0 (Very Unlikely) to 10 (Very Likely).&lt;br&gt;30 April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</x:si>
  <x:si>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</x:si>
  <x:si>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https://ws.cso.ie/public/api.restful/PxStat.Data.Cube_API.ReadDataset/TRA157/XLSX/2007/en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</x:si>
  <x:si>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</x:si>
  <x:si>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</x:si>
  <x:si>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</x:si>
  <x:si>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</x:si>
  <x:si>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</x:si>
  <x:si>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</x:si>
  <x:si>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</x:si>
  <x:si>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</x:si>
  <x:si>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</x:si>
  <x:si>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</x:si>
  <x:si>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</x:si>
  <x:si>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</x:si>
  <x:si>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</x:si>
  <x:si>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</x:si>
  <x:si>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</x:si>
  <x:si>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</x:si>
  <x:si>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</x:si>
  <x:si>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</x:si>
  <x:si>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</x:si>
  <x:si>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</x:si>
  <x:si>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</x:si>
  <x:si>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</x:si>
  <x:si>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</x:si>
  <x:si>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</x:si>
  <x:si>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</x:si>
  <x:si>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</x:si>
  <x:si>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</x:si>
  <x:si>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</x:si>
  <x:si>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</x:si>
  <x:si>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</x:si>
  <x:si>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C03915V04667</x:t>
  </x:si>
  <x:si>
    <x:t>Voting Status in Last General Election</x:t>
  </x:si>
  <x:si>
    <x:t>C04276V05053</x:t>
  </x:si>
  <x:si>
    <x:t>Respondents expectations</x:t>
  </x:si>
  <x:si>
    <x:t>UNIT</x:t>
  </x:si>
  <x:si>
    <x:t>VALUE</x:t>
  </x:si>
  <x:si>
    <x:t>TRA157C01</x:t>
  </x:si>
  <x:si>
    <x:t>Unlikely (0-4)</x:t>
  </x:si>
  <x:si>
    <x:t>2023</x:t>
  </x:si>
  <x:si>
    <x:t>10</x:t>
  </x:si>
  <x:si>
    <x:t>Voted for a party in Government</x:t>
  </x:si>
  <x:si>
    <x:t>400</x:t>
  </x:si>
  <x:si>
    <x:t>That you would have an opportunity to voice your views if a decision affecting your community is to be made by the local government</x:t>
  </x:si>
  <x:si>
    <x:t>%</x:t>
  </x:si>
  <x:si>
    <x:t>410</x:t>
  </x:si>
  <x:si>
    <x:t>That the information would be easily available for an administrative procedure (e.g. obtaining a passport, applying for benefits, etc.)</x:t>
  </x:si>
  <x:si>
    <x:t>420</x:t>
  </x:si>
  <x:si>
    <x:t>That national government would clearly explain how you will be affected by a reform they are carrying out</x:t>
  </x:si>
  <x:si>
    <x:t>430</x:t>
  </x:si>
  <x:si>
    <x:t>That the government would adopt the opinions expressed in the public consultation on reforming a major policy area (e.g. taxation, healthcare, environmental protection)</x:t>
  </x:si>
  <x:si>
    <x:t>550</x:t>
  </x:si>
  <x:si>
    <x:t>That a member of the national parliament or Oireachtas would reply in a meaningful way if you contacted them on a policy issue that is important to you</x:t>
  </x:si>
  <x:si>
    <x:t/>
  </x:si>
  <x:si>
    <x:t>20</x:t>
  </x:si>
  <x:si>
    <x:t>Voted for a party not in Government</x:t>
  </x:si>
  <x:si>
    <x:t>2025</x:t>
  </x:si>
  <x:si>
    <x:t>TRA157C02</x:t>
  </x:si>
  <x:si>
    <x:t>Neutral (5)</x:t>
  </x:si>
  <x:si>
    <x:t>TRA157C03</x:t>
  </x:si>
  <x:si>
    <x:t>Likely (6-10)</x:t>
  </x:si>
  <x:si>
    <x:t>TRA157C04</x:t>
  </x:si>
  <x:si>
    <x:t>Don't know</x:t>
  </x:si>
  <x:si>
    <x:t>TRA157C05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</x:si>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</x:sst>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15V04667" axis="axisRow" showAll="0" defaultSubtotal="0">
      <items count="2">
        <item x="0"/>
        <item x="1"/>
      </items>
    </pivotField>
    <pivotField name="Voting Status in Last General Election" axis="axisRow" showAll="0" defaultSubtotal="0">
      <items count="2">
        <item x="0"/>
        <item x="1"/>
      </items>
    </pivotField>
    <pivotField name="C04276V05053" axis="axisRow" showAll="0" defaultSubtotal="0">
      <items count="5">
        <item x="0"/>
        <item x="1"/>
        <item x="2"/>
        <item x="3"/>
        <item x="4"/>
      </items>
    </pivotField>
    <pivotField name="Respondents expecta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TLIST(A1)"/>
    <x:tableColumn id="4" name="Year"/>
    <x:tableColumn id="5" name="C03915V04667"/>
    <x:tableColumn id="6" name="Voting Status in Last General Election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424911" style="0" customWidth="1"/>
    <x:col min="7" max="7" width="16.139196" style="0" customWidth="1"/>
    <x:col min="8" max="8" width="15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65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>
        <x:v>50.9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57</x:v>
      </x:c>
      <x:c r="H8" s="0" t="s">
        <x:v>58</x:v>
      </x:c>
      <x:c r="I8" s="0" t="s">
        <x:v>56</x:v>
      </x:c>
      <x:c r="J8" s="0">
        <x:v>10.9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59</x:v>
      </x:c>
      <x:c r="H9" s="0" t="s">
        <x:v>60</x:v>
      </x:c>
      <x:c r="I9" s="0" t="s">
        <x:v>56</x:v>
      </x:c>
      <x:c r="J9" s="0">
        <x:v>40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61</x:v>
      </x:c>
      <x:c r="H10" s="0" t="s">
        <x:v>62</x:v>
      </x:c>
      <x:c r="I10" s="0" t="s">
        <x:v>56</x:v>
      </x:c>
      <x:c r="J10" s="0">
        <x:v>60.8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63</x:v>
      </x:c>
      <x:c r="H11" s="0" t="s">
        <x:v>64</x:v>
      </x:c>
      <x:c r="I11" s="0" t="s">
        <x:v>56</x:v>
      </x:c>
      <x:c r="J11" s="0" t="s">
        <x:v>65</x:v>
      </x:c>
    </x:row>
    <x:row r="12" spans="1:10">
      <x:c r="A12" s="0" t="s">
        <x:v>49</x:v>
      </x:c>
      <x:c r="B12" s="0" t="s">
        <x:v>50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38.4</x:v>
      </x:c>
    </x:row>
    <x:row r="13" spans="1:10">
      <x:c r="A13" s="0" t="s">
        <x:v>49</x:v>
      </x:c>
      <x:c r="B13" s="0" t="s">
        <x:v>50</x:v>
      </x:c>
      <x:c r="C13" s="0" t="s">
        <x:v>68</x:v>
      </x:c>
      <x:c r="D13" s="0" t="s">
        <x:v>68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6.2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23.6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34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44.3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>
        <x:v>45.3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66</x:v>
      </x:c>
      <x:c r="F18" s="0" t="s">
        <x:v>67</x:v>
      </x:c>
      <x:c r="G18" s="0" t="s">
        <x:v>57</x:v>
      </x:c>
      <x:c r="H18" s="0" t="s">
        <x:v>58</x:v>
      </x:c>
      <x:c r="I18" s="0" t="s">
        <x:v>56</x:v>
      </x:c>
      <x:c r="J18" s="0">
        <x:v>9.6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59</x:v>
      </x:c>
      <x:c r="H19" s="0" t="s">
        <x:v>60</x:v>
      </x:c>
      <x:c r="I19" s="0" t="s">
        <x:v>56</x:v>
      </x:c>
      <x:c r="J19" s="0">
        <x:v>41.6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66</x:v>
      </x:c>
      <x:c r="F20" s="0" t="s">
        <x:v>67</x:v>
      </x:c>
      <x:c r="G20" s="0" t="s">
        <x:v>61</x:v>
      </x:c>
      <x:c r="H20" s="0" t="s">
        <x:v>62</x:v>
      </x:c>
      <x:c r="I20" s="0" t="s">
        <x:v>56</x:v>
      </x:c>
      <x:c r="J20" s="0">
        <x:v>57.2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66</x:v>
      </x:c>
      <x:c r="F21" s="0" t="s">
        <x:v>67</x:v>
      </x:c>
      <x:c r="G21" s="0" t="s">
        <x:v>63</x:v>
      </x:c>
      <x:c r="H21" s="0" t="s">
        <x:v>64</x:v>
      </x:c>
      <x:c r="I21" s="0" t="s">
        <x:v>56</x:v>
      </x:c>
      <x:c r="J21" s="0">
        <x:v>62.4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12.1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6.5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14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22.6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 t="s">
        <x:v>65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66</x:v>
      </x:c>
      <x:c r="F27" s="0" t="s">
        <x:v>67</x:v>
      </x:c>
      <x:c r="G27" s="0" t="s">
        <x:v>54</x:v>
      </x:c>
      <x:c r="H27" s="0" t="s">
        <x:v>55</x:v>
      </x:c>
      <x:c r="I27" s="0" t="s">
        <x:v>56</x:v>
      </x:c>
      <x:c r="J27" s="0">
        <x:v>11.3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56</x:v>
      </x:c>
      <x:c r="J28" s="0">
        <x:v>6.8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56</x:v>
      </x:c>
      <x:c r="J29" s="0">
        <x:v>15.6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56</x:v>
      </x:c>
      <x:c r="J30" s="0">
        <x:v>17.1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66</x:v>
      </x:c>
      <x:c r="F31" s="0" t="s">
        <x:v>67</x:v>
      </x:c>
      <x:c r="G31" s="0" t="s">
        <x:v>63</x:v>
      </x:c>
      <x:c r="H31" s="0" t="s">
        <x:v>64</x:v>
      </x:c>
      <x:c r="I31" s="0" t="s">
        <x:v>56</x:v>
      </x:c>
      <x:c r="J31" s="0" t="s">
        <x:v>65</x:v>
      </x:c>
    </x:row>
    <x:row r="32" spans="1:10">
      <x:c r="A32" s="0" t="s">
        <x:v>69</x:v>
      </x:c>
      <x:c r="B32" s="0" t="s">
        <x:v>70</x:v>
      </x:c>
      <x:c r="C32" s="0" t="s">
        <x:v>68</x:v>
      </x:c>
      <x:c r="D32" s="0" t="s">
        <x:v>68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13</x:v>
      </x:c>
    </x:row>
    <x:row r="33" spans="1:10">
      <x:c r="A33" s="0" t="s">
        <x:v>69</x:v>
      </x:c>
      <x:c r="B33" s="0" t="s">
        <x:v>70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4.2</x:v>
      </x:c>
    </x:row>
    <x:row r="34" spans="1:10">
      <x:c r="A34" s="0" t="s">
        <x:v>69</x:v>
      </x:c>
      <x:c r="B34" s="0" t="s">
        <x:v>70</x:v>
      </x:c>
      <x:c r="C34" s="0" t="s">
        <x:v>68</x:v>
      </x:c>
      <x:c r="D34" s="0" t="s">
        <x:v>68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14.9</x:v>
      </x:c>
    </x:row>
    <x:row r="35" spans="1:10">
      <x:c r="A35" s="0" t="s">
        <x:v>69</x:v>
      </x:c>
      <x:c r="B35" s="0" t="s">
        <x:v>70</x:v>
      </x:c>
      <x:c r="C35" s="0" t="s">
        <x:v>68</x:v>
      </x:c>
      <x:c r="D35" s="0" t="s">
        <x:v>68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20.4</x:v>
      </x:c>
    </x:row>
    <x:row r="36" spans="1:10">
      <x:c r="A36" s="0" t="s">
        <x:v>69</x:v>
      </x:c>
      <x:c r="B36" s="0" t="s">
        <x:v>70</x:v>
      </x:c>
      <x:c r="C36" s="0" t="s">
        <x:v>68</x:v>
      </x:c>
      <x:c r="D36" s="0" t="s">
        <x:v>68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15</x:v>
      </x:c>
    </x:row>
    <x:row r="37" spans="1:10">
      <x:c r="A37" s="0" t="s">
        <x:v>69</x:v>
      </x:c>
      <x:c r="B37" s="0" t="s">
        <x:v>70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>
        <x:v>12.8</x:v>
      </x:c>
    </x:row>
    <x:row r="38" spans="1:10">
      <x:c r="A38" s="0" t="s">
        <x:v>69</x:v>
      </x:c>
      <x:c r="B38" s="0" t="s">
        <x:v>70</x:v>
      </x:c>
      <x:c r="C38" s="0" t="s">
        <x:v>68</x:v>
      </x:c>
      <x:c r="D38" s="0" t="s">
        <x:v>68</x:v>
      </x:c>
      <x:c r="E38" s="0" t="s">
        <x:v>66</x:v>
      </x:c>
      <x:c r="F38" s="0" t="s">
        <x:v>67</x:v>
      </x:c>
      <x:c r="G38" s="0" t="s">
        <x:v>57</x:v>
      </x:c>
      <x:c r="H38" s="0" t="s">
        <x:v>58</x:v>
      </x:c>
      <x:c r="I38" s="0" t="s">
        <x:v>56</x:v>
      </x:c>
      <x:c r="J38" s="0">
        <x:v>8.8</x:v>
      </x:c>
    </x:row>
    <x:row r="39" spans="1:10">
      <x:c r="A39" s="0" t="s">
        <x:v>69</x:v>
      </x:c>
      <x:c r="B39" s="0" t="s">
        <x:v>70</x:v>
      </x:c>
      <x:c r="C39" s="0" t="s">
        <x:v>68</x:v>
      </x:c>
      <x:c r="D39" s="0" t="s">
        <x:v>68</x:v>
      </x:c>
      <x:c r="E39" s="0" t="s">
        <x:v>66</x:v>
      </x:c>
      <x:c r="F39" s="0" t="s">
        <x:v>67</x:v>
      </x:c>
      <x:c r="G39" s="0" t="s">
        <x:v>59</x:v>
      </x:c>
      <x:c r="H39" s="0" t="s">
        <x:v>60</x:v>
      </x:c>
      <x:c r="I39" s="0" t="s">
        <x:v>56</x:v>
      </x:c>
      <x:c r="J39" s="0">
        <x:v>14</x:v>
      </x:c>
    </x:row>
    <x:row r="40" spans="1:10">
      <x:c r="A40" s="0" t="s">
        <x:v>69</x:v>
      </x:c>
      <x:c r="B40" s="0" t="s">
        <x:v>70</x:v>
      </x:c>
      <x:c r="C40" s="0" t="s">
        <x:v>68</x:v>
      </x:c>
      <x:c r="D40" s="0" t="s">
        <x:v>68</x:v>
      </x:c>
      <x:c r="E40" s="0" t="s">
        <x:v>66</x:v>
      </x:c>
      <x:c r="F40" s="0" t="s">
        <x:v>67</x:v>
      </x:c>
      <x:c r="G40" s="0" t="s">
        <x:v>61</x:v>
      </x:c>
      <x:c r="H40" s="0" t="s">
        <x:v>62</x:v>
      </x:c>
      <x:c r="I40" s="0" t="s">
        <x:v>56</x:v>
      </x:c>
      <x:c r="J40" s="0">
        <x:v>16.5</x:v>
      </x:c>
    </x:row>
    <x:row r="41" spans="1:10">
      <x:c r="A41" s="0" t="s">
        <x:v>69</x:v>
      </x:c>
      <x:c r="B41" s="0" t="s">
        <x:v>70</x:v>
      </x:c>
      <x:c r="C41" s="0" t="s">
        <x:v>68</x:v>
      </x:c>
      <x:c r="D41" s="0" t="s">
        <x:v>68</x:v>
      </x:c>
      <x:c r="E41" s="0" t="s">
        <x:v>66</x:v>
      </x:c>
      <x:c r="F41" s="0" t="s">
        <x:v>67</x:v>
      </x:c>
      <x:c r="G41" s="0" t="s">
        <x:v>63</x:v>
      </x:c>
      <x:c r="H41" s="0" t="s">
        <x:v>64</x:v>
      </x:c>
      <x:c r="I41" s="0" t="s">
        <x:v>56</x:v>
      </x:c>
      <x:c r="J41" s="0">
        <x:v>13.1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44.4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84.4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61.2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40.2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 t="s">
        <x:v>65</x:v>
      </x:c>
    </x:row>
    <x:row r="47" spans="1:10">
      <x:c r="A47" s="0" t="s">
        <x:v>71</x:v>
      </x:c>
      <x:c r="B47" s="0" t="s">
        <x:v>72</x:v>
      </x:c>
      <x:c r="C47" s="0" t="s">
        <x:v>51</x:v>
      </x:c>
      <x:c r="D47" s="0" t="s">
        <x:v>51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>
        <x:v>37.7</x:v>
      </x:c>
    </x:row>
    <x:row r="48" spans="1:10">
      <x:c r="A48" s="0" t="s">
        <x:v>71</x:v>
      </x:c>
      <x:c r="B48" s="0" t="s">
        <x:v>72</x:v>
      </x:c>
      <x:c r="C48" s="0" t="s">
        <x:v>51</x:v>
      </x:c>
      <x:c r="D48" s="0" t="s">
        <x:v>51</x:v>
      </x:c>
      <x:c r="E48" s="0" t="s">
        <x:v>66</x:v>
      </x:c>
      <x:c r="F48" s="0" t="s">
        <x:v>67</x:v>
      </x:c>
      <x:c r="G48" s="0" t="s">
        <x:v>57</x:v>
      </x:c>
      <x:c r="H48" s="0" t="s">
        <x:v>58</x:v>
      </x:c>
      <x:c r="I48" s="0" t="s">
        <x:v>56</x:v>
      </x:c>
      <x:c r="J48" s="0">
        <x:v>82.2</x:v>
      </x:c>
    </x:row>
    <x:row r="49" spans="1:10">
      <x:c r="A49" s="0" t="s">
        <x:v>71</x:v>
      </x:c>
      <x:c r="B49" s="0" t="s">
        <x:v>72</x:v>
      </x:c>
      <x:c r="C49" s="0" t="s">
        <x:v>51</x:v>
      </x:c>
      <x:c r="D49" s="0" t="s">
        <x:v>51</x:v>
      </x:c>
      <x:c r="E49" s="0" t="s">
        <x:v>66</x:v>
      </x:c>
      <x:c r="F49" s="0" t="s">
        <x:v>67</x:v>
      </x:c>
      <x:c r="G49" s="0" t="s">
        <x:v>59</x:v>
      </x:c>
      <x:c r="H49" s="0" t="s">
        <x:v>60</x:v>
      </x:c>
      <x:c r="I49" s="0" t="s">
        <x:v>56</x:v>
      </x:c>
      <x:c r="J49" s="0">
        <x:v>43.8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51</x:v>
      </x:c>
      <x:c r="E50" s="0" t="s">
        <x:v>66</x:v>
      </x:c>
      <x:c r="F50" s="0" t="s">
        <x:v>67</x:v>
      </x:c>
      <x:c r="G50" s="0" t="s">
        <x:v>61</x:v>
      </x:c>
      <x:c r="H50" s="0" t="s">
        <x:v>62</x:v>
      </x:c>
      <x:c r="I50" s="0" t="s">
        <x:v>56</x:v>
      </x:c>
      <x:c r="J50" s="0">
        <x:v>22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51</x:v>
      </x:c>
      <x:c r="E51" s="0" t="s">
        <x:v>66</x:v>
      </x:c>
      <x:c r="F51" s="0" t="s">
        <x:v>67</x:v>
      </x:c>
      <x:c r="G51" s="0" t="s">
        <x:v>63</x:v>
      </x:c>
      <x:c r="H51" s="0" t="s">
        <x:v>64</x:v>
      </x:c>
      <x:c r="I51" s="0" t="s">
        <x:v>56</x:v>
      </x:c>
      <x:c r="J51" s="0" t="s">
        <x:v>65</x:v>
      </x:c>
    </x:row>
    <x:row r="52" spans="1:10">
      <x:c r="A52" s="0" t="s">
        <x:v>71</x:v>
      </x:c>
      <x:c r="B52" s="0" t="s">
        <x:v>72</x:v>
      </x:c>
      <x:c r="C52" s="0" t="s">
        <x:v>68</x:v>
      </x:c>
      <x:c r="D52" s="0" t="s">
        <x:v>68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48.2</x:v>
      </x:c>
    </x:row>
    <x:row r="53" spans="1:10">
      <x:c r="A53" s="0" t="s">
        <x:v>71</x:v>
      </x:c>
      <x:c r="B53" s="0" t="s">
        <x:v>72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89.4</x:v>
      </x:c>
    </x:row>
    <x:row r="54" spans="1:10">
      <x:c r="A54" s="0" t="s">
        <x:v>71</x:v>
      </x:c>
      <x:c r="B54" s="0" t="s">
        <x:v>72</x:v>
      </x:c>
      <x:c r="C54" s="0" t="s">
        <x:v>68</x:v>
      </x:c>
      <x:c r="D54" s="0" t="s">
        <x:v>68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60.4</x:v>
      </x:c>
    </x:row>
    <x:row r="55" spans="1:10">
      <x:c r="A55" s="0" t="s">
        <x:v>71</x:v>
      </x:c>
      <x:c r="B55" s="0" t="s">
        <x:v>72</x:v>
      </x:c>
      <x:c r="C55" s="0" t="s">
        <x:v>68</x:v>
      </x:c>
      <x:c r="D55" s="0" t="s">
        <x:v>68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43.8</x:v>
      </x:c>
    </x:row>
    <x:row r="56" spans="1:10">
      <x:c r="A56" s="0" t="s">
        <x:v>71</x:v>
      </x:c>
      <x:c r="B56" s="0" t="s">
        <x:v>72</x:v>
      </x:c>
      <x:c r="C56" s="0" t="s">
        <x:v>68</x:v>
      </x:c>
      <x:c r="D56" s="0" t="s">
        <x:v>68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39.9</x:v>
      </x:c>
    </x:row>
    <x:row r="57" spans="1:10">
      <x:c r="A57" s="0" t="s">
        <x:v>71</x:v>
      </x:c>
      <x:c r="B57" s="0" t="s">
        <x:v>72</x:v>
      </x:c>
      <x:c r="C57" s="0" t="s">
        <x:v>68</x:v>
      </x:c>
      <x:c r="D57" s="0" t="s">
        <x:v>68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>
        <x:v>41.2</x:v>
      </x:c>
    </x:row>
    <x:row r="58" spans="1:10">
      <x:c r="A58" s="0" t="s">
        <x:v>71</x:v>
      </x:c>
      <x:c r="B58" s="0" t="s">
        <x:v>72</x:v>
      </x:c>
      <x:c r="C58" s="0" t="s">
        <x:v>68</x:v>
      </x:c>
      <x:c r="D58" s="0" t="s">
        <x:v>68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56</x:v>
      </x:c>
      <x:c r="J58" s="0">
        <x:v>81.4</x:v>
      </x:c>
    </x:row>
    <x:row r="59" spans="1:10">
      <x:c r="A59" s="0" t="s">
        <x:v>71</x:v>
      </x:c>
      <x:c r="B59" s="0" t="s">
        <x:v>72</x:v>
      </x:c>
      <x:c r="C59" s="0" t="s">
        <x:v>68</x:v>
      </x:c>
      <x:c r="D59" s="0" t="s">
        <x:v>68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56</x:v>
      </x:c>
      <x:c r="J59" s="0">
        <x:v>44.1</x:v>
      </x:c>
    </x:row>
    <x:row r="60" spans="1:10">
      <x:c r="A60" s="0" t="s">
        <x:v>71</x:v>
      </x:c>
      <x:c r="B60" s="0" t="s">
        <x:v>72</x:v>
      </x:c>
      <x:c r="C60" s="0" t="s">
        <x:v>68</x:v>
      </x:c>
      <x:c r="D60" s="0" t="s">
        <x:v>68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56</x:v>
      </x:c>
      <x:c r="J60" s="0">
        <x:v>24.3</x:v>
      </x:c>
    </x:row>
    <x:row r="61" spans="1:10">
      <x:c r="A61" s="0" t="s">
        <x:v>71</x:v>
      </x:c>
      <x:c r="B61" s="0" t="s">
        <x:v>72</x:v>
      </x:c>
      <x:c r="C61" s="0" t="s">
        <x:v>68</x:v>
      </x:c>
      <x:c r="D61" s="0" t="s">
        <x:v>68</x:v>
      </x:c>
      <x:c r="E61" s="0" t="s">
        <x:v>66</x:v>
      </x:c>
      <x:c r="F61" s="0" t="s">
        <x:v>67</x:v>
      </x:c>
      <x:c r="G61" s="0" t="s">
        <x:v>63</x:v>
      </x:c>
      <x:c r="H61" s="0" t="s">
        <x:v>64</x:v>
      </x:c>
      <x:c r="I61" s="0" t="s">
        <x:v>56</x:v>
      </x:c>
      <x:c r="J61" s="0">
        <x:v>23.1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0.2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0.2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0.8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0.5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 t="s">
        <x:v>65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65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66</x:v>
      </x:c>
      <x:c r="F68" s="0" t="s">
        <x:v>67</x:v>
      </x:c>
      <x:c r="G68" s="0" t="s">
        <x:v>57</x:v>
      </x:c>
      <x:c r="H68" s="0" t="s">
        <x:v>58</x:v>
      </x:c>
      <x:c r="I68" s="0" t="s">
        <x:v>56</x:v>
      </x:c>
      <x:c r="J68" s="0">
        <x:v>0.1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66</x:v>
      </x:c>
      <x:c r="F69" s="0" t="s">
        <x:v>67</x:v>
      </x:c>
      <x:c r="G69" s="0" t="s">
        <x:v>59</x:v>
      </x:c>
      <x:c r="H69" s="0" t="s">
        <x:v>60</x:v>
      </x:c>
      <x:c r="I69" s="0" t="s">
        <x:v>56</x:v>
      </x:c>
      <x:c r="J69" s="0">
        <x:v>0.6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66</x:v>
      </x:c>
      <x:c r="F70" s="0" t="s">
        <x:v>67</x:v>
      </x:c>
      <x:c r="G70" s="0" t="s">
        <x:v>61</x:v>
      </x:c>
      <x:c r="H70" s="0" t="s">
        <x:v>62</x:v>
      </x:c>
      <x:c r="I70" s="0" t="s">
        <x:v>56</x:v>
      </x:c>
      <x:c r="J70" s="0">
        <x:v>0.2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66</x:v>
      </x:c>
      <x:c r="F71" s="0" t="s">
        <x:v>67</x:v>
      </x:c>
      <x:c r="G71" s="0" t="s">
        <x:v>63</x:v>
      </x:c>
      <x:c r="H71" s="0" t="s">
        <x:v>64</x:v>
      </x:c>
      <x:c r="I71" s="0" t="s">
        <x:v>56</x:v>
      </x:c>
      <x:c r="J71" s="0" t="s">
        <x:v>65</x:v>
      </x:c>
    </x:row>
    <x:row r="72" spans="1:10">
      <x:c r="A72" s="0" t="s">
        <x:v>73</x:v>
      </x:c>
      <x:c r="B72" s="0" t="s">
        <x:v>74</x:v>
      </x:c>
      <x:c r="C72" s="0" t="s">
        <x:v>68</x:v>
      </x:c>
      <x:c r="D72" s="0" t="s">
        <x:v>68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0.4</x:v>
      </x:c>
    </x:row>
    <x:row r="73" spans="1:10">
      <x:c r="A73" s="0" t="s">
        <x:v>73</x:v>
      </x:c>
      <x:c r="B73" s="0" t="s">
        <x:v>74</x:v>
      </x:c>
      <x:c r="C73" s="0" t="s">
        <x:v>68</x:v>
      </x:c>
      <x:c r="D73" s="0" t="s">
        <x:v>68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0.2</x:v>
      </x:c>
    </x:row>
    <x:row r="74" spans="1:10">
      <x:c r="A74" s="0" t="s">
        <x:v>73</x:v>
      </x:c>
      <x:c r="B74" s="0" t="s">
        <x:v>74</x:v>
      </x:c>
      <x:c r="C74" s="0" t="s">
        <x:v>68</x:v>
      </x:c>
      <x:c r="D74" s="0" t="s">
        <x:v>68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1.1</x:v>
      </x:c>
    </x:row>
    <x:row r="75" spans="1:10">
      <x:c r="A75" s="0" t="s">
        <x:v>73</x:v>
      </x:c>
      <x:c r="B75" s="0" t="s">
        <x:v>74</x:v>
      </x:c>
      <x:c r="C75" s="0" t="s">
        <x:v>68</x:v>
      </x:c>
      <x:c r="D75" s="0" t="s">
        <x:v>68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1.8</x:v>
      </x:c>
    </x:row>
    <x:row r="76" spans="1:10">
      <x:c r="A76" s="0" t="s">
        <x:v>73</x:v>
      </x:c>
      <x:c r="B76" s="0" t="s">
        <x:v>74</x:v>
      </x:c>
      <x:c r="C76" s="0" t="s">
        <x:v>68</x:v>
      </x:c>
      <x:c r="D76" s="0" t="s">
        <x:v>68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0.8</x:v>
      </x:c>
    </x:row>
    <x:row r="77" spans="1:10">
      <x:c r="A77" s="0" t="s">
        <x:v>73</x:v>
      </x:c>
      <x:c r="B77" s="0" t="s">
        <x:v>74</x:v>
      </x:c>
      <x:c r="C77" s="0" t="s">
        <x:v>68</x:v>
      </x:c>
      <x:c r="D77" s="0" t="s">
        <x:v>68</x:v>
      </x:c>
      <x:c r="E77" s="0" t="s">
        <x:v>66</x:v>
      </x:c>
      <x:c r="F77" s="0" t="s">
        <x:v>67</x:v>
      </x:c>
      <x:c r="G77" s="0" t="s">
        <x:v>54</x:v>
      </x:c>
      <x:c r="H77" s="0" t="s">
        <x:v>55</x:v>
      </x:c>
      <x:c r="I77" s="0" t="s">
        <x:v>56</x:v>
      </x:c>
      <x:c r="J77" s="0">
        <x:v>0.6</x:v>
      </x:c>
    </x:row>
    <x:row r="78" spans="1:10">
      <x:c r="A78" s="0" t="s">
        <x:v>73</x:v>
      </x:c>
      <x:c r="B78" s="0" t="s">
        <x:v>74</x:v>
      </x:c>
      <x:c r="C78" s="0" t="s">
        <x:v>68</x:v>
      </x:c>
      <x:c r="D78" s="0" t="s">
        <x:v>68</x:v>
      </x:c>
      <x:c r="E78" s="0" t="s">
        <x:v>66</x:v>
      </x:c>
      <x:c r="F78" s="0" t="s">
        <x:v>67</x:v>
      </x:c>
      <x:c r="G78" s="0" t="s">
        <x:v>57</x:v>
      </x:c>
      <x:c r="H78" s="0" t="s">
        <x:v>58</x:v>
      </x:c>
      <x:c r="I78" s="0" t="s">
        <x:v>56</x:v>
      </x:c>
      <x:c r="J78" s="0">
        <x:v>0.1</x:v>
      </x:c>
    </x:row>
    <x:row r="79" spans="1:10">
      <x:c r="A79" s="0" t="s">
        <x:v>73</x:v>
      </x:c>
      <x:c r="B79" s="0" t="s">
        <x:v>74</x:v>
      </x:c>
      <x:c r="C79" s="0" t="s">
        <x:v>68</x:v>
      </x:c>
      <x:c r="D79" s="0" t="s">
        <x:v>68</x:v>
      </x:c>
      <x:c r="E79" s="0" t="s">
        <x:v>66</x:v>
      </x:c>
      <x:c r="F79" s="0" t="s">
        <x:v>67</x:v>
      </x:c>
      <x:c r="G79" s="0" t="s">
        <x:v>59</x:v>
      </x:c>
      <x:c r="H79" s="0" t="s">
        <x:v>60</x:v>
      </x:c>
      <x:c r="I79" s="0" t="s">
        <x:v>56</x:v>
      </x:c>
      <x:c r="J79" s="0">
        <x:v>0.3</x:v>
      </x:c>
    </x:row>
    <x:row r="80" spans="1:10">
      <x:c r="A80" s="0" t="s">
        <x:v>73</x:v>
      </x:c>
      <x:c r="B80" s="0" t="s">
        <x:v>74</x:v>
      </x:c>
      <x:c r="C80" s="0" t="s">
        <x:v>68</x:v>
      </x:c>
      <x:c r="D80" s="0" t="s">
        <x:v>68</x:v>
      </x:c>
      <x:c r="E80" s="0" t="s">
        <x:v>66</x:v>
      </x:c>
      <x:c r="F80" s="0" t="s">
        <x:v>67</x:v>
      </x:c>
      <x:c r="G80" s="0" t="s">
        <x:v>61</x:v>
      </x:c>
      <x:c r="H80" s="0" t="s">
        <x:v>62</x:v>
      </x:c>
      <x:c r="I80" s="0" t="s">
        <x:v>56</x:v>
      </x:c>
      <x:c r="J80" s="0">
        <x:v>2</x:v>
      </x:c>
    </x:row>
    <x:row r="81" spans="1:10">
      <x:c r="A81" s="0" t="s">
        <x:v>73</x:v>
      </x:c>
      <x:c r="B81" s="0" t="s">
        <x:v>74</x:v>
      </x:c>
      <x:c r="C81" s="0" t="s">
        <x:v>68</x:v>
      </x:c>
      <x:c r="D81" s="0" t="s">
        <x:v>68</x:v>
      </x:c>
      <x:c r="E81" s="0" t="s">
        <x:v>66</x:v>
      </x:c>
      <x:c r="F81" s="0" t="s">
        <x:v>67</x:v>
      </x:c>
      <x:c r="G81" s="0" t="s">
        <x:v>63</x:v>
      </x:c>
      <x:c r="H81" s="0" t="s">
        <x:v>64</x:v>
      </x:c>
      <x:c r="I81" s="0" t="s">
        <x:v>56</x:v>
      </x:c>
      <x:c r="J81" s="0">
        <x:v>1.4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77</x:v>
      </x:c>
      <x:c r="J82" s="0">
        <x:v>4.9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77</x:v>
      </x:c>
      <x:c r="J83" s="0">
        <x:v>7.7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77</x:v>
      </x:c>
      <x:c r="J84" s="0">
        <x:v>6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77</x:v>
      </x:c>
      <x:c r="J85" s="0">
        <x:v>4.9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77</x:v>
      </x:c>
      <x:c r="J86" s="0" t="s">
        <x:v>65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66</x:v>
      </x:c>
      <x:c r="F87" s="0" t="s">
        <x:v>67</x:v>
      </x:c>
      <x:c r="G87" s="0" t="s">
        <x:v>54</x:v>
      </x:c>
      <x:c r="H87" s="0" t="s">
        <x:v>55</x:v>
      </x:c>
      <x:c r="I87" s="0" t="s">
        <x:v>77</x:v>
      </x:c>
      <x:c r="J87" s="0">
        <x:v>4.3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77</x:v>
      </x:c>
      <x:c r="J88" s="0">
        <x:v>7.4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77</x:v>
      </x:c>
      <x:c r="J89" s="0">
        <x:v>4.9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77</x:v>
      </x:c>
      <x:c r="J90" s="0">
        <x:v>3.5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66</x:v>
      </x:c>
      <x:c r="F91" s="0" t="s">
        <x:v>67</x:v>
      </x:c>
      <x:c r="G91" s="0" t="s">
        <x:v>63</x:v>
      </x:c>
      <x:c r="H91" s="0" t="s">
        <x:v>64</x:v>
      </x:c>
      <x:c r="I91" s="0" t="s">
        <x:v>77</x:v>
      </x:c>
      <x:c r="J91" s="0" t="s">
        <x:v>65</x:v>
      </x:c>
    </x:row>
    <x:row r="92" spans="1:10">
      <x:c r="A92" s="0" t="s">
        <x:v>75</x:v>
      </x:c>
      <x:c r="B92" s="0" t="s">
        <x:v>76</x:v>
      </x:c>
      <x:c r="C92" s="0" t="s">
        <x:v>68</x:v>
      </x:c>
      <x:c r="D92" s="0" t="s">
        <x:v>68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77</x:v>
      </x:c>
      <x:c r="J92" s="0">
        <x:v>5.1</x:v>
      </x:c>
    </x:row>
    <x:row r="93" spans="1:10">
      <x:c r="A93" s="0" t="s">
        <x:v>75</x:v>
      </x:c>
      <x:c r="B93" s="0" t="s">
        <x:v>76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77</x:v>
      </x:c>
      <x:c r="J93" s="0">
        <x:v>8</x:v>
      </x:c>
    </x:row>
    <x:row r="94" spans="1:10">
      <x:c r="A94" s="0" t="s">
        <x:v>75</x:v>
      </x:c>
      <x:c r="B94" s="0" t="s">
        <x:v>76</x:v>
      </x:c>
      <x:c r="C94" s="0" t="s">
        <x:v>68</x:v>
      </x:c>
      <x:c r="D94" s="0" t="s">
        <x:v>68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77</x:v>
      </x:c>
      <x:c r="J94" s="0">
        <x:v>6</x:v>
      </x:c>
    </x:row>
    <x:row r="95" spans="1:10">
      <x:c r="A95" s="0" t="s">
        <x:v>75</x:v>
      </x:c>
      <x:c r="B95" s="0" t="s">
        <x:v>76</x:v>
      </x:c>
      <x:c r="C95" s="0" t="s">
        <x:v>68</x:v>
      </x:c>
      <x:c r="D95" s="0" t="s">
        <x:v>68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77</x:v>
      </x:c>
      <x:c r="J95" s="0">
        <x:v>4.9</x:v>
      </x:c>
    </x:row>
    <x:row r="96" spans="1:10">
      <x:c r="A96" s="0" t="s">
        <x:v>75</x:v>
      </x:c>
      <x:c r="B96" s="0" t="s">
        <x:v>76</x:v>
      </x:c>
      <x:c r="C96" s="0" t="s">
        <x:v>68</x:v>
      </x:c>
      <x:c r="D96" s="0" t="s">
        <x:v>68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77</x:v>
      </x:c>
      <x:c r="J96" s="0">
        <x:v>4.7</x:v>
      </x:c>
    </x:row>
    <x:row r="97" spans="1:10">
      <x:c r="A97" s="0" t="s">
        <x:v>75</x:v>
      </x:c>
      <x:c r="B97" s="0" t="s">
        <x:v>76</x:v>
      </x:c>
      <x:c r="C97" s="0" t="s">
        <x:v>68</x:v>
      </x:c>
      <x:c r="D97" s="0" t="s">
        <x:v>68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77</x:v>
      </x:c>
      <x:c r="J97" s="0">
        <x:v>4.5</x:v>
      </x:c>
    </x:row>
    <x:row r="98" spans="1:10">
      <x:c r="A98" s="0" t="s">
        <x:v>75</x:v>
      </x:c>
      <x:c r="B98" s="0" t="s">
        <x:v>76</x:v>
      </x:c>
      <x:c r="C98" s="0" t="s">
        <x:v>68</x:v>
      </x:c>
      <x:c r="D98" s="0" t="s">
        <x:v>68</x:v>
      </x:c>
      <x:c r="E98" s="0" t="s">
        <x:v>66</x:v>
      </x:c>
      <x:c r="F98" s="0" t="s">
        <x:v>67</x:v>
      </x:c>
      <x:c r="G98" s="0" t="s">
        <x:v>57</x:v>
      </x:c>
      <x:c r="H98" s="0" t="s">
        <x:v>58</x:v>
      </x:c>
      <x:c r="I98" s="0" t="s">
        <x:v>77</x:v>
      </x:c>
      <x:c r="J98" s="0">
        <x:v>7.5</x:v>
      </x:c>
    </x:row>
    <x:row r="99" spans="1:10">
      <x:c r="A99" s="0" t="s">
        <x:v>75</x:v>
      </x:c>
      <x:c r="B99" s="0" t="s">
        <x:v>76</x:v>
      </x:c>
      <x:c r="C99" s="0" t="s">
        <x:v>68</x:v>
      </x:c>
      <x:c r="D99" s="0" t="s">
        <x:v>68</x:v>
      </x:c>
      <x:c r="E99" s="0" t="s">
        <x:v>66</x:v>
      </x:c>
      <x:c r="F99" s="0" t="s">
        <x:v>67</x:v>
      </x:c>
      <x:c r="G99" s="0" t="s">
        <x:v>59</x:v>
      </x:c>
      <x:c r="H99" s="0" t="s">
        <x:v>60</x:v>
      </x:c>
      <x:c r="I99" s="0" t="s">
        <x:v>77</x:v>
      </x:c>
      <x:c r="J99" s="0">
        <x:v>4.8</x:v>
      </x:c>
    </x:row>
    <x:row r="100" spans="1:10">
      <x:c r="A100" s="0" t="s">
        <x:v>75</x:v>
      </x:c>
      <x:c r="B100" s="0" t="s">
        <x:v>76</x:v>
      </x:c>
      <x:c r="C100" s="0" t="s">
        <x:v>68</x:v>
      </x:c>
      <x:c r="D100" s="0" t="s">
        <x:v>68</x:v>
      </x:c>
      <x:c r="E100" s="0" t="s">
        <x:v>66</x:v>
      </x:c>
      <x:c r="F100" s="0" t="s">
        <x:v>67</x:v>
      </x:c>
      <x:c r="G100" s="0" t="s">
        <x:v>61</x:v>
      </x:c>
      <x:c r="H100" s="0" t="s">
        <x:v>62</x:v>
      </x:c>
      <x:c r="I100" s="0" t="s">
        <x:v>77</x:v>
      </x:c>
      <x:c r="J100" s="0">
        <x:v>3.7</x:v>
      </x:c>
    </x:row>
    <x:row r="101" spans="1:10">
      <x:c r="A101" s="0" t="s">
        <x:v>75</x:v>
      </x:c>
      <x:c r="B101" s="0" t="s">
        <x:v>76</x:v>
      </x:c>
      <x:c r="C101" s="0" t="s">
        <x:v>68</x:v>
      </x:c>
      <x:c r="D101" s="0" t="s">
        <x:v>68</x:v>
      </x:c>
      <x:c r="E101" s="0" t="s">
        <x:v>66</x:v>
      </x:c>
      <x:c r="F101" s="0" t="s">
        <x:v>67</x:v>
      </x:c>
      <x:c r="G101" s="0" t="s">
        <x:v>63</x:v>
      </x:c>
      <x:c r="H101" s="0" t="s">
        <x:v>64</x:v>
      </x:c>
      <x:c r="I101" s="0" t="s">
        <x:v>77</x:v>
      </x:c>
      <x:c r="J101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57C01"/>
        <x:s v="TRA157C02"/>
        <x:s v="TRA157C03"/>
        <x:s v="TRA157C04"/>
        <x:s v="TRA157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915V04667">
      <x:sharedItems count="2">
        <x:s v="10"/>
        <x:s v="20"/>
      </x:sharedItems>
    </x:cacheField>
    <x:cacheField name="Voting Status in Last General Election">
      <x:sharedItems count="2">
        <x:s v="Voted for a party in Government"/>
        <x:s v="Voted for a party not in Government"/>
      </x:sharedItems>
    </x:cacheField>
    <x:cacheField name="C04276V05053">
      <x:sharedItems count="5">
        <x:s v="400"/>
        <x:s v="410"/>
        <x:s v="420"/>
        <x:s v="430"/>
        <x:s v="550"/>
      </x:sharedItems>
    </x:cacheField>
    <x:cacheField name="Respondents expectations">
      <x:sharedItems count="5">
        <x:s v="That you would have an opportunity to voice your views if a decision affecting your community is to be made by the local government"/>
        <x:s v="That the information would be easily available for an administrative procedure (e.g. obtaining a passport, applying for benefits, etc.)"/>
        <x:s v="That national government would clearly explain how you will be affected by a reform they are carrying out"/>
        <x:s v="That the government would adopt the opinions expressed in the public consultation on reforming a major policy area (e.g. taxation, healthcare, environmental protection)"/>
        <x:s v="That a member of the national parliament or Oireachtas would reply in a meaningful way if you contacted them on a policy issue that is important to you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" maxValue="89.4" count="78">
        <x:n v="43.3"/>
        <x:n v="8.9"/>
        <x:n v="23.9"/>
        <x:n v="36.7"/>
        <x:s v=""/>
        <x:n v="50.9"/>
        <x:n v="10.9"/>
        <x:n v="40"/>
        <x:n v="60.8"/>
        <x:n v="38.4"/>
        <x:n v="6.2"/>
        <x:n v="23.6"/>
        <x:n v="34"/>
        <x:n v="44.3"/>
        <x:n v="45.3"/>
        <x:n v="9.6"/>
        <x:n v="41.6"/>
        <x:n v="57.2"/>
        <x:n v="62.4"/>
        <x:n v="12.1"/>
        <x:n v="6.5"/>
        <x:n v="14"/>
        <x:n v="22.6"/>
        <x:n v="11.3"/>
        <x:n v="6.8"/>
        <x:n v="15.6"/>
        <x:n v="17.1"/>
        <x:n v="13"/>
        <x:n v="4.2"/>
        <x:n v="14.9"/>
        <x:n v="20.4"/>
        <x:n v="15"/>
        <x:n v="12.8"/>
        <x:n v="8.8"/>
        <x:n v="16.5"/>
        <x:n v="13.1"/>
        <x:n v="44.4"/>
        <x:n v="84.4"/>
        <x:n v="61.2"/>
        <x:n v="40.2"/>
        <x:n v="37.7"/>
        <x:n v="82.2"/>
        <x:n v="43.8"/>
        <x:n v="22"/>
        <x:n v="48.2"/>
        <x:n v="89.4"/>
        <x:n v="60.4"/>
        <x:n v="39.9"/>
        <x:n v="41.2"/>
        <x:n v="81.4"/>
        <x:n v="44.1"/>
        <x:n v="24.3"/>
        <x:n v="23.1"/>
        <x:n v="0.2"/>
        <x:n v="0.8"/>
        <x:n v="0.5"/>
        <x:n v="0.1"/>
        <x:n v="0.6"/>
        <x:n v="0.4"/>
        <x:n v="1.1"/>
        <x:n v="1.8"/>
        <x:n v="0.3"/>
        <x:n v="2"/>
        <x:n v="1.4"/>
        <x:n v="4.9"/>
        <x:n v="7.7"/>
        <x:n v="6"/>
        <x:n v="4.3"/>
        <x:n v="7.4"/>
        <x:n v="3.5"/>
        <x:n v="5.1"/>
        <x:n v="8"/>
        <x:n v="4.7"/>
        <x:n v="4.5"/>
        <x:n v="7.5"/>
        <x:n v="4.8"/>
        <x:n v="3.7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57C01"/>
    <s v="Unlikely (0-4)"/>
    <s v="2023"/>
    <s v="2023"/>
    <s v="10"/>
    <s v="Voted for a party in Government"/>
    <s v="400"/>
    <s v="That you would have an opportunity to voice your views if a decision affecting your community is to be made by the local government"/>
    <s v="%"/>
    <n v="43.3"/>
  </r>
  <r>
    <s v="TRA157C01"/>
    <s v="Unlikely (0-4)"/>
    <s v="2023"/>
    <s v="2023"/>
    <s v="10"/>
    <s v="Voted for a party in Government"/>
    <s v="410"/>
    <s v="That the information would be easily available for an administrative procedure (e.g. obtaining a passport, applying for benefits, etc.)"/>
    <s v="%"/>
    <n v="8.9"/>
  </r>
  <r>
    <s v="TRA157C01"/>
    <s v="Unlikely (0-4)"/>
    <s v="2023"/>
    <s v="2023"/>
    <s v="10"/>
    <s v="Voted for a party in Government"/>
    <s v="420"/>
    <s v="That national government would clearly explain how you will be affected by a reform they are carrying out"/>
    <s v="%"/>
    <n v="23.9"/>
  </r>
  <r>
    <s v="TRA157C01"/>
    <s v="Unlikely (0-4)"/>
    <s v="2023"/>
    <s v="2023"/>
    <s v="10"/>
    <s v="Voted for a party in Government"/>
    <s v="430"/>
    <s v="That the government would adopt the opinions expressed in the public consultation on reforming a major policy area (e.g. taxation, healthcare, environmental protection)"/>
    <s v="%"/>
    <n v="36.7"/>
  </r>
  <r>
    <s v="TRA157C01"/>
    <s v="Unlikely (0-4)"/>
    <s v="2023"/>
    <s v="2023"/>
    <s v="10"/>
    <s v="Voted for a party in Government"/>
    <s v="550"/>
    <s v="That a member of the national parliament or Oireachtas would reply in a meaningful way if you contacted them on a policy issue that is important to you"/>
    <s v="%"/>
    <s v=""/>
  </r>
  <r>
    <s v="TRA157C01"/>
    <s v="Unlikely (0-4)"/>
    <s v="2023"/>
    <s v="2023"/>
    <s v="20"/>
    <s v="Voted for a party not in Government"/>
    <s v="400"/>
    <s v="That you would have an opportunity to voice your views if a decision affecting your community is to be made by the local government"/>
    <s v="%"/>
    <n v="50.9"/>
  </r>
  <r>
    <s v="TRA157C01"/>
    <s v="Unlikely (0-4)"/>
    <s v="2023"/>
    <s v="2023"/>
    <s v="20"/>
    <s v="Voted for a party not in Government"/>
    <s v="410"/>
    <s v="That the information would be easily available for an administrative procedure (e.g. obtaining a passport, applying for benefits, etc.)"/>
    <s v="%"/>
    <n v="10.9"/>
  </r>
  <r>
    <s v="TRA157C01"/>
    <s v="Unlikely (0-4)"/>
    <s v="2023"/>
    <s v="2023"/>
    <s v="20"/>
    <s v="Voted for a party not in Government"/>
    <s v="420"/>
    <s v="That national government would clearly explain how you will be affected by a reform they are carrying out"/>
    <s v="%"/>
    <n v="40"/>
  </r>
  <r>
    <s v="TRA157C01"/>
    <s v="Unlikely (0-4)"/>
    <s v="2023"/>
    <s v="2023"/>
    <s v="20"/>
    <s v="Voted for a party not in Government"/>
    <s v="430"/>
    <s v="That the government would adopt the opinions expressed in the public consultation on reforming a major policy area (e.g. taxation, healthcare, environmental protection)"/>
    <s v="%"/>
    <n v="60.8"/>
  </r>
  <r>
    <s v="TRA157C01"/>
    <s v="Unlikely (0-4)"/>
    <s v="2023"/>
    <s v="2023"/>
    <s v="20"/>
    <s v="Voted for a party not in Government"/>
    <s v="550"/>
    <s v="That a member of the national parliament or Oireachtas would reply in a meaningful way if you contacted them on a policy issue that is important to you"/>
    <s v="%"/>
    <s v=""/>
  </r>
  <r>
    <s v="TRA157C01"/>
    <s v="Unlikely (0-4)"/>
    <s v="2025"/>
    <s v="2025"/>
    <s v="10"/>
    <s v="Voted for a party in Government"/>
    <s v="400"/>
    <s v="That you would have an opportunity to voice your views if a decision affecting your community is to be made by the local government"/>
    <s v="%"/>
    <n v="38.4"/>
  </r>
  <r>
    <s v="TRA157C01"/>
    <s v="Unlikely (0-4)"/>
    <s v="2025"/>
    <s v="2025"/>
    <s v="10"/>
    <s v="Voted for a party in Government"/>
    <s v="410"/>
    <s v="That the information would be easily available for an administrative procedure (e.g. obtaining a passport, applying for benefits, etc.)"/>
    <s v="%"/>
    <n v="6.2"/>
  </r>
  <r>
    <s v="TRA157C01"/>
    <s v="Unlikely (0-4)"/>
    <s v="2025"/>
    <s v="2025"/>
    <s v="10"/>
    <s v="Voted for a party in Government"/>
    <s v="420"/>
    <s v="That national government would clearly explain how you will be affected by a reform they are carrying out"/>
    <s v="%"/>
    <n v="23.6"/>
  </r>
  <r>
    <s v="TRA157C01"/>
    <s v="Unlikely (0-4)"/>
    <s v="2025"/>
    <s v="2025"/>
    <s v="10"/>
    <s v="Voted for a party in Government"/>
    <s v="430"/>
    <s v="That the government would adopt the opinions expressed in the public consultation on reforming a major policy area (e.g. taxation, healthcare, environmental protection)"/>
    <s v="%"/>
    <n v="34"/>
  </r>
  <r>
    <s v="TRA157C01"/>
    <s v="Unlikely (0-4)"/>
    <s v="2025"/>
    <s v="2025"/>
    <s v="10"/>
    <s v="Voted for a party in Government"/>
    <s v="550"/>
    <s v="That a member of the national parliament or Oireachtas would reply in a meaningful way if you contacted them on a policy issue that is important to you"/>
    <s v="%"/>
    <n v="44.3"/>
  </r>
  <r>
    <s v="TRA157C01"/>
    <s v="Unlikely (0-4)"/>
    <s v="2025"/>
    <s v="2025"/>
    <s v="20"/>
    <s v="Voted for a party not in Government"/>
    <s v="400"/>
    <s v="That you would have an opportunity to voice your views if a decision affecting your community is to be made by the local government"/>
    <s v="%"/>
    <n v="45.3"/>
  </r>
  <r>
    <s v="TRA157C01"/>
    <s v="Unlikely (0-4)"/>
    <s v="2025"/>
    <s v="2025"/>
    <s v="20"/>
    <s v="Voted for a party not in Government"/>
    <s v="410"/>
    <s v="That the information would be easily available for an administrative procedure (e.g. obtaining a passport, applying for benefits, etc.)"/>
    <s v="%"/>
    <n v="9.6"/>
  </r>
  <r>
    <s v="TRA157C01"/>
    <s v="Unlikely (0-4)"/>
    <s v="2025"/>
    <s v="2025"/>
    <s v="20"/>
    <s v="Voted for a party not in Government"/>
    <s v="420"/>
    <s v="That national government would clearly explain how you will be affected by a reform they are carrying out"/>
    <s v="%"/>
    <n v="41.6"/>
  </r>
  <r>
    <s v="TRA157C01"/>
    <s v="Unlikely (0-4)"/>
    <s v="2025"/>
    <s v="2025"/>
    <s v="20"/>
    <s v="Voted for a party not in Government"/>
    <s v="430"/>
    <s v="That the government would adopt the opinions expressed in the public consultation on reforming a major policy area (e.g. taxation, healthcare, environmental protection)"/>
    <s v="%"/>
    <n v="57.2"/>
  </r>
  <r>
    <s v="TRA157C01"/>
    <s v="Unlikely (0-4)"/>
    <s v="2025"/>
    <s v="2025"/>
    <s v="20"/>
    <s v="Voted for a party not in Government"/>
    <s v="550"/>
    <s v="That a member of the national parliament or Oireachtas would reply in a meaningful way if you contacted them on a policy issue that is important to you"/>
    <s v="%"/>
    <n v="62.4"/>
  </r>
  <r>
    <s v="TRA157C02"/>
    <s v="Neutral (5)"/>
    <s v="2023"/>
    <s v="2023"/>
    <s v="10"/>
    <s v="Voted for a party in Government"/>
    <s v="400"/>
    <s v="That you would have an opportunity to voice your views if a decision affecting your community is to be made by the local government"/>
    <s v="%"/>
    <n v="12.1"/>
  </r>
  <r>
    <s v="TRA157C02"/>
    <s v="Neutral (5)"/>
    <s v="2023"/>
    <s v="2023"/>
    <s v="10"/>
    <s v="Voted for a party in Government"/>
    <s v="410"/>
    <s v="That the information would be easily available for an administrative procedure (e.g. obtaining a passport, applying for benefits, etc.)"/>
    <s v="%"/>
    <n v="6.5"/>
  </r>
  <r>
    <s v="TRA157C02"/>
    <s v="Neutral (5)"/>
    <s v="2023"/>
    <s v="2023"/>
    <s v="10"/>
    <s v="Voted for a party in Government"/>
    <s v="420"/>
    <s v="That national government would clearly explain how you will be affected by a reform they are carrying out"/>
    <s v="%"/>
    <n v="14"/>
  </r>
  <r>
    <s v="TRA157C02"/>
    <s v="Neutral (5)"/>
    <s v="2023"/>
    <s v="2023"/>
    <s v="10"/>
    <s v="Voted for a party in Government"/>
    <s v="430"/>
    <s v="That the government would adopt the opinions expressed in the public consultation on reforming a major policy area (e.g. taxation, healthcare, environmental protection)"/>
    <s v="%"/>
    <n v="22.6"/>
  </r>
  <r>
    <s v="TRA157C02"/>
    <s v="Neutral (5)"/>
    <s v="2023"/>
    <s v="2023"/>
    <s v="10"/>
    <s v="Voted for a party in Government"/>
    <s v="550"/>
    <s v="That a member of the national parliament or Oireachtas would reply in a meaningful way if you contacted them on a policy issue that is important to you"/>
    <s v="%"/>
    <s v=""/>
  </r>
  <r>
    <s v="TRA157C02"/>
    <s v="Neutral (5)"/>
    <s v="2023"/>
    <s v="2023"/>
    <s v="20"/>
    <s v="Voted for a party not in Government"/>
    <s v="400"/>
    <s v="That you would have an opportunity to voice your views if a decision affecting your community is to be made by the local government"/>
    <s v="%"/>
    <n v="11.3"/>
  </r>
  <r>
    <s v="TRA157C02"/>
    <s v="Neutral (5)"/>
    <s v="2023"/>
    <s v="2023"/>
    <s v="20"/>
    <s v="Voted for a party not in Government"/>
    <s v="410"/>
    <s v="That the information would be easily available for an administrative procedure (e.g. obtaining a passport, applying for benefits, etc.)"/>
    <s v="%"/>
    <n v="6.8"/>
  </r>
  <r>
    <s v="TRA157C02"/>
    <s v="Neutral (5)"/>
    <s v="2023"/>
    <s v="2023"/>
    <s v="20"/>
    <s v="Voted for a party not in Government"/>
    <s v="420"/>
    <s v="That national government would clearly explain how you will be affected by a reform they are carrying out"/>
    <s v="%"/>
    <n v="15.6"/>
  </r>
  <r>
    <s v="TRA157C02"/>
    <s v="Neutral (5)"/>
    <s v="2023"/>
    <s v="2023"/>
    <s v="20"/>
    <s v="Voted for a party not in Government"/>
    <s v="430"/>
    <s v="That the government would adopt the opinions expressed in the public consultation on reforming a major policy area (e.g. taxation, healthcare, environmental protection)"/>
    <s v="%"/>
    <n v="17.1"/>
  </r>
  <r>
    <s v="TRA157C02"/>
    <s v="Neutral (5)"/>
    <s v="2023"/>
    <s v="2023"/>
    <s v="20"/>
    <s v="Voted for a party not in Government"/>
    <s v="550"/>
    <s v="That a member of the national parliament or Oireachtas would reply in a meaningful way if you contacted them on a policy issue that is important to you"/>
    <s v="%"/>
    <s v=""/>
  </r>
  <r>
    <s v="TRA157C02"/>
    <s v="Neutral (5)"/>
    <s v="2025"/>
    <s v="2025"/>
    <s v="10"/>
    <s v="Voted for a party in Government"/>
    <s v="400"/>
    <s v="That you would have an opportunity to voice your views if a decision affecting your community is to be made by the local government"/>
    <s v="%"/>
    <n v="13"/>
  </r>
  <r>
    <s v="TRA157C02"/>
    <s v="Neutral (5)"/>
    <s v="2025"/>
    <s v="2025"/>
    <s v="10"/>
    <s v="Voted for a party in Government"/>
    <s v="410"/>
    <s v="That the information would be easily available for an administrative procedure (e.g. obtaining a passport, applying for benefits, etc.)"/>
    <s v="%"/>
    <n v="4.2"/>
  </r>
  <r>
    <s v="TRA157C02"/>
    <s v="Neutral (5)"/>
    <s v="2025"/>
    <s v="2025"/>
    <s v="10"/>
    <s v="Voted for a party in Government"/>
    <s v="420"/>
    <s v="That national government would clearly explain how you will be affected by a reform they are carrying out"/>
    <s v="%"/>
    <n v="14.9"/>
  </r>
  <r>
    <s v="TRA157C02"/>
    <s v="Neutral (5)"/>
    <s v="2025"/>
    <s v="2025"/>
    <s v="10"/>
    <s v="Voted for a party in Government"/>
    <s v="430"/>
    <s v="That the government would adopt the opinions expressed in the public consultation on reforming a major policy area (e.g. taxation, healthcare, environmental protection)"/>
    <s v="%"/>
    <n v="20.4"/>
  </r>
  <r>
    <s v="TRA157C02"/>
    <s v="Neutral (5)"/>
    <s v="2025"/>
    <s v="2025"/>
    <s v="10"/>
    <s v="Voted for a party in Government"/>
    <s v="550"/>
    <s v="That a member of the national parliament or Oireachtas would reply in a meaningful way if you contacted them on a policy issue that is important to you"/>
    <s v="%"/>
    <n v="15"/>
  </r>
  <r>
    <s v="TRA157C02"/>
    <s v="Neutral (5)"/>
    <s v="2025"/>
    <s v="2025"/>
    <s v="20"/>
    <s v="Voted for a party not in Government"/>
    <s v="400"/>
    <s v="That you would have an opportunity to voice your views if a decision affecting your community is to be made by the local government"/>
    <s v="%"/>
    <n v="12.8"/>
  </r>
  <r>
    <s v="TRA157C02"/>
    <s v="Neutral (5)"/>
    <s v="2025"/>
    <s v="2025"/>
    <s v="20"/>
    <s v="Voted for a party not in Government"/>
    <s v="410"/>
    <s v="That the information would be easily available for an administrative procedure (e.g. obtaining a passport, applying for benefits, etc.)"/>
    <s v="%"/>
    <n v="8.8"/>
  </r>
  <r>
    <s v="TRA157C02"/>
    <s v="Neutral (5)"/>
    <s v="2025"/>
    <s v="2025"/>
    <s v="20"/>
    <s v="Voted for a party not in Government"/>
    <s v="420"/>
    <s v="That national government would clearly explain how you will be affected by a reform they are carrying out"/>
    <s v="%"/>
    <n v="14"/>
  </r>
  <r>
    <s v="TRA157C02"/>
    <s v="Neutral (5)"/>
    <s v="2025"/>
    <s v="2025"/>
    <s v="20"/>
    <s v="Voted for a party not in Government"/>
    <s v="430"/>
    <s v="That the government would adopt the opinions expressed in the public consultation on reforming a major policy area (e.g. taxation, healthcare, environmental protection)"/>
    <s v="%"/>
    <n v="16.5"/>
  </r>
  <r>
    <s v="TRA157C02"/>
    <s v="Neutral (5)"/>
    <s v="2025"/>
    <s v="2025"/>
    <s v="20"/>
    <s v="Voted for a party not in Government"/>
    <s v="550"/>
    <s v="That a member of the national parliament or Oireachtas would reply in a meaningful way if you contacted them on a policy issue that is important to you"/>
    <s v="%"/>
    <n v="13.1"/>
  </r>
  <r>
    <s v="TRA157C03"/>
    <s v="Likely (6-10)"/>
    <s v="2023"/>
    <s v="2023"/>
    <s v="10"/>
    <s v="Voted for a party in Government"/>
    <s v="400"/>
    <s v="That you would have an opportunity to voice your views if a decision affecting your community is to be made by the local government"/>
    <s v="%"/>
    <n v="44.4"/>
  </r>
  <r>
    <s v="TRA157C03"/>
    <s v="Likely (6-10)"/>
    <s v="2023"/>
    <s v="2023"/>
    <s v="10"/>
    <s v="Voted for a party in Government"/>
    <s v="410"/>
    <s v="That the information would be easily available for an administrative procedure (e.g. obtaining a passport, applying for benefits, etc.)"/>
    <s v="%"/>
    <n v="84.4"/>
  </r>
  <r>
    <s v="TRA157C03"/>
    <s v="Likely (6-10)"/>
    <s v="2023"/>
    <s v="2023"/>
    <s v="10"/>
    <s v="Voted for a party in Government"/>
    <s v="420"/>
    <s v="That national government would clearly explain how you will be affected by a reform they are carrying out"/>
    <s v="%"/>
    <n v="61.2"/>
  </r>
  <r>
    <s v="TRA157C03"/>
    <s v="Likely (6-10)"/>
    <s v="2023"/>
    <s v="2023"/>
    <s v="10"/>
    <s v="Voted for a party in Government"/>
    <s v="430"/>
    <s v="That the government would adopt the opinions expressed in the public consultation on reforming a major policy area (e.g. taxation, healthcare, environmental protection)"/>
    <s v="%"/>
    <n v="40.2"/>
  </r>
  <r>
    <s v="TRA157C03"/>
    <s v="Likely (6-10)"/>
    <s v="2023"/>
    <s v="2023"/>
    <s v="10"/>
    <s v="Voted for a party in Government"/>
    <s v="550"/>
    <s v="That a member of the national parliament or Oireachtas would reply in a meaningful way if you contacted them on a policy issue that is important to you"/>
    <s v="%"/>
    <s v=""/>
  </r>
  <r>
    <s v="TRA157C03"/>
    <s v="Likely (6-10)"/>
    <s v="2023"/>
    <s v="2023"/>
    <s v="20"/>
    <s v="Voted for a party not in Government"/>
    <s v="400"/>
    <s v="That you would have an opportunity to voice your views if a decision affecting your community is to be made by the local government"/>
    <s v="%"/>
    <n v="37.7"/>
  </r>
  <r>
    <s v="TRA157C03"/>
    <s v="Likely (6-10)"/>
    <s v="2023"/>
    <s v="2023"/>
    <s v="20"/>
    <s v="Voted for a party not in Government"/>
    <s v="410"/>
    <s v="That the information would be easily available for an administrative procedure (e.g. obtaining a passport, applying for benefits, etc.)"/>
    <s v="%"/>
    <n v="82.2"/>
  </r>
  <r>
    <s v="TRA157C03"/>
    <s v="Likely (6-10)"/>
    <s v="2023"/>
    <s v="2023"/>
    <s v="20"/>
    <s v="Voted for a party not in Government"/>
    <s v="420"/>
    <s v="That national government would clearly explain how you will be affected by a reform they are carrying out"/>
    <s v="%"/>
    <n v="43.8"/>
  </r>
  <r>
    <s v="TRA157C03"/>
    <s v="Likely (6-10)"/>
    <s v="2023"/>
    <s v="2023"/>
    <s v="20"/>
    <s v="Voted for a party not in Government"/>
    <s v="430"/>
    <s v="That the government would adopt the opinions expressed in the public consultation on reforming a major policy area (e.g. taxation, healthcare, environmental protection)"/>
    <s v="%"/>
    <n v="22"/>
  </r>
  <r>
    <s v="TRA157C03"/>
    <s v="Likely (6-10)"/>
    <s v="2023"/>
    <s v="2023"/>
    <s v="20"/>
    <s v="Voted for a party not in Government"/>
    <s v="550"/>
    <s v="That a member of the national parliament or Oireachtas would reply in a meaningful way if you contacted them on a policy issue that is important to you"/>
    <s v="%"/>
    <s v=""/>
  </r>
  <r>
    <s v="TRA157C03"/>
    <s v="Likely (6-10)"/>
    <s v="2025"/>
    <s v="2025"/>
    <s v="10"/>
    <s v="Voted for a party in Government"/>
    <s v="400"/>
    <s v="That you would have an opportunity to voice your views if a decision affecting your community is to be made by the local government"/>
    <s v="%"/>
    <n v="48.2"/>
  </r>
  <r>
    <s v="TRA157C03"/>
    <s v="Likely (6-10)"/>
    <s v="2025"/>
    <s v="2025"/>
    <s v="10"/>
    <s v="Voted for a party in Government"/>
    <s v="410"/>
    <s v="That the information would be easily available for an administrative procedure (e.g. obtaining a passport, applying for benefits, etc.)"/>
    <s v="%"/>
    <n v="89.4"/>
  </r>
  <r>
    <s v="TRA157C03"/>
    <s v="Likely (6-10)"/>
    <s v="2025"/>
    <s v="2025"/>
    <s v="10"/>
    <s v="Voted for a party in Government"/>
    <s v="420"/>
    <s v="That national government would clearly explain how you will be affected by a reform they are carrying out"/>
    <s v="%"/>
    <n v="60.4"/>
  </r>
  <r>
    <s v="TRA157C03"/>
    <s v="Likely (6-10)"/>
    <s v="2025"/>
    <s v="2025"/>
    <s v="10"/>
    <s v="Voted for a party in Government"/>
    <s v="430"/>
    <s v="That the government would adopt the opinions expressed in the public consultation on reforming a major policy area (e.g. taxation, healthcare, environmental protection)"/>
    <s v="%"/>
    <n v="43.8"/>
  </r>
  <r>
    <s v="TRA157C03"/>
    <s v="Likely (6-10)"/>
    <s v="2025"/>
    <s v="2025"/>
    <s v="10"/>
    <s v="Voted for a party in Government"/>
    <s v="550"/>
    <s v="That a member of the national parliament or Oireachtas would reply in a meaningful way if you contacted them on a policy issue that is important to you"/>
    <s v="%"/>
    <n v="39.9"/>
  </r>
  <r>
    <s v="TRA157C03"/>
    <s v="Likely (6-10)"/>
    <s v="2025"/>
    <s v="2025"/>
    <s v="20"/>
    <s v="Voted for a party not in Government"/>
    <s v="400"/>
    <s v="That you would have an opportunity to voice your views if a decision affecting your community is to be made by the local government"/>
    <s v="%"/>
    <n v="41.2"/>
  </r>
  <r>
    <s v="TRA157C03"/>
    <s v="Likely (6-10)"/>
    <s v="2025"/>
    <s v="2025"/>
    <s v="20"/>
    <s v="Voted for a party not in Government"/>
    <s v="410"/>
    <s v="That the information would be easily available for an administrative procedure (e.g. obtaining a passport, applying for benefits, etc.)"/>
    <s v="%"/>
    <n v="81.4"/>
  </r>
  <r>
    <s v="TRA157C03"/>
    <s v="Likely (6-10)"/>
    <s v="2025"/>
    <s v="2025"/>
    <s v="20"/>
    <s v="Voted for a party not in Government"/>
    <s v="420"/>
    <s v="That national government would clearly explain how you will be affected by a reform they are carrying out"/>
    <s v="%"/>
    <n v="44.1"/>
  </r>
  <r>
    <s v="TRA157C03"/>
    <s v="Likely (6-10)"/>
    <s v="2025"/>
    <s v="2025"/>
    <s v="20"/>
    <s v="Voted for a party not in Government"/>
    <s v="430"/>
    <s v="That the government would adopt the opinions expressed in the public consultation on reforming a major policy area (e.g. taxation, healthcare, environmental protection)"/>
    <s v="%"/>
    <n v="24.3"/>
  </r>
  <r>
    <s v="TRA157C03"/>
    <s v="Likely (6-10)"/>
    <s v="2025"/>
    <s v="2025"/>
    <s v="20"/>
    <s v="Voted for a party not in Government"/>
    <s v="550"/>
    <s v="That a member of the national parliament or Oireachtas would reply in a meaningful way if you contacted them on a policy issue that is important to you"/>
    <s v="%"/>
    <n v="23.1"/>
  </r>
  <r>
    <s v="TRA157C04"/>
    <s v="Don't know"/>
    <s v="2023"/>
    <s v="2023"/>
    <s v="10"/>
    <s v="Voted for a party in Government"/>
    <s v="400"/>
    <s v="That you would have an opportunity to voice your views if a decision affecting your community is to be made by the local government"/>
    <s v="%"/>
    <n v="0.2"/>
  </r>
  <r>
    <s v="TRA157C04"/>
    <s v="Don't know"/>
    <s v="2023"/>
    <s v="2023"/>
    <s v="10"/>
    <s v="Voted for a party in Government"/>
    <s v="410"/>
    <s v="That the information would be easily available for an administrative procedure (e.g. obtaining a passport, applying for benefits, etc.)"/>
    <s v="%"/>
    <n v="0.2"/>
  </r>
  <r>
    <s v="TRA157C04"/>
    <s v="Don't know"/>
    <s v="2023"/>
    <s v="2023"/>
    <s v="10"/>
    <s v="Voted for a party in Government"/>
    <s v="420"/>
    <s v="That national government would clearly explain how you will be affected by a reform they are carrying out"/>
    <s v="%"/>
    <n v="0.8"/>
  </r>
  <r>
    <s v="TRA157C04"/>
    <s v="Don't know"/>
    <s v="2023"/>
    <s v="2023"/>
    <s v="10"/>
    <s v="Voted for a party in Government"/>
    <s v="430"/>
    <s v="That the government would adopt the opinions expressed in the public consultation on reforming a major policy area (e.g. taxation, healthcare, environmental protection)"/>
    <s v="%"/>
    <n v="0.5"/>
  </r>
  <r>
    <s v="TRA157C04"/>
    <s v="Don't know"/>
    <s v="2023"/>
    <s v="2023"/>
    <s v="10"/>
    <s v="Voted for a party in Government"/>
    <s v="550"/>
    <s v="That a member of the national parliament or Oireachtas would reply in a meaningful way if you contacted them on a policy issue that is important to you"/>
    <s v="%"/>
    <s v=""/>
  </r>
  <r>
    <s v="TRA157C04"/>
    <s v="Don't know"/>
    <s v="2023"/>
    <s v="2023"/>
    <s v="20"/>
    <s v="Voted for a party not in Government"/>
    <s v="400"/>
    <s v="That you would have an opportunity to voice your views if a decision affecting your community is to be made by the local government"/>
    <s v="%"/>
    <s v=""/>
  </r>
  <r>
    <s v="TRA157C04"/>
    <s v="Don't know"/>
    <s v="2023"/>
    <s v="2023"/>
    <s v="20"/>
    <s v="Voted for a party not in Government"/>
    <s v="410"/>
    <s v="That the information would be easily available for an administrative procedure (e.g. obtaining a passport, applying for benefits, etc.)"/>
    <s v="%"/>
    <n v="0.1"/>
  </r>
  <r>
    <s v="TRA157C04"/>
    <s v="Don't know"/>
    <s v="2023"/>
    <s v="2023"/>
    <s v="20"/>
    <s v="Voted for a party not in Government"/>
    <s v="420"/>
    <s v="That national government would clearly explain how you will be affected by a reform they are carrying out"/>
    <s v="%"/>
    <n v="0.6"/>
  </r>
  <r>
    <s v="TRA157C04"/>
    <s v="Don't know"/>
    <s v="2023"/>
    <s v="2023"/>
    <s v="20"/>
    <s v="Voted for a party not in Government"/>
    <s v="430"/>
    <s v="That the government would adopt the opinions expressed in the public consultation on reforming a major policy area (e.g. taxation, healthcare, environmental protection)"/>
    <s v="%"/>
    <n v="0.2"/>
  </r>
  <r>
    <s v="TRA157C04"/>
    <s v="Don't know"/>
    <s v="2023"/>
    <s v="2023"/>
    <s v="20"/>
    <s v="Voted for a party not in Government"/>
    <s v="550"/>
    <s v="That a member of the national parliament or Oireachtas would reply in a meaningful way if you contacted them on a policy issue that is important to you"/>
    <s v="%"/>
    <s v=""/>
  </r>
  <r>
    <s v="TRA157C04"/>
    <s v="Don't know"/>
    <s v="2025"/>
    <s v="2025"/>
    <s v="10"/>
    <s v="Voted for a party in Government"/>
    <s v="400"/>
    <s v="That you would have an opportunity to voice your views if a decision affecting your community is to be made by the local government"/>
    <s v="%"/>
    <n v="0.4"/>
  </r>
  <r>
    <s v="TRA157C04"/>
    <s v="Don't know"/>
    <s v="2025"/>
    <s v="2025"/>
    <s v="10"/>
    <s v="Voted for a party in Government"/>
    <s v="410"/>
    <s v="That the information would be easily available for an administrative procedure (e.g. obtaining a passport, applying for benefits, etc.)"/>
    <s v="%"/>
    <n v="0.2"/>
  </r>
  <r>
    <s v="TRA157C04"/>
    <s v="Don't know"/>
    <s v="2025"/>
    <s v="2025"/>
    <s v="10"/>
    <s v="Voted for a party in Government"/>
    <s v="420"/>
    <s v="That national government would clearly explain how you will be affected by a reform they are carrying out"/>
    <s v="%"/>
    <n v="1.1"/>
  </r>
  <r>
    <s v="TRA157C04"/>
    <s v="Don't know"/>
    <s v="2025"/>
    <s v="2025"/>
    <s v="10"/>
    <s v="Voted for a party in Government"/>
    <s v="430"/>
    <s v="That the government would adopt the opinions expressed in the public consultation on reforming a major policy area (e.g. taxation, healthcare, environmental protection)"/>
    <s v="%"/>
    <n v="1.8"/>
  </r>
  <r>
    <s v="TRA157C04"/>
    <s v="Don't know"/>
    <s v="2025"/>
    <s v="2025"/>
    <s v="10"/>
    <s v="Voted for a party in Government"/>
    <s v="550"/>
    <s v="That a member of the national parliament or Oireachtas would reply in a meaningful way if you contacted them on a policy issue that is important to you"/>
    <s v="%"/>
    <n v="0.8"/>
  </r>
  <r>
    <s v="TRA157C04"/>
    <s v="Don't know"/>
    <s v="2025"/>
    <s v="2025"/>
    <s v="20"/>
    <s v="Voted for a party not in Government"/>
    <s v="400"/>
    <s v="That you would have an opportunity to voice your views if a decision affecting your community is to be made by the local government"/>
    <s v="%"/>
    <n v="0.6"/>
  </r>
  <r>
    <s v="TRA157C04"/>
    <s v="Don't know"/>
    <s v="2025"/>
    <s v="2025"/>
    <s v="20"/>
    <s v="Voted for a party not in Government"/>
    <s v="410"/>
    <s v="That the information would be easily available for an administrative procedure (e.g. obtaining a passport, applying for benefits, etc.)"/>
    <s v="%"/>
    <n v="0.1"/>
  </r>
  <r>
    <s v="TRA157C04"/>
    <s v="Don't know"/>
    <s v="2025"/>
    <s v="2025"/>
    <s v="20"/>
    <s v="Voted for a party not in Government"/>
    <s v="420"/>
    <s v="That national government would clearly explain how you will be affected by a reform they are carrying out"/>
    <s v="%"/>
    <n v="0.3"/>
  </r>
  <r>
    <s v="TRA157C04"/>
    <s v="Don't know"/>
    <s v="2025"/>
    <s v="2025"/>
    <s v="20"/>
    <s v="Voted for a party not in Government"/>
    <s v="430"/>
    <s v="That the government would adopt the opinions expressed in the public consultation on reforming a major policy area (e.g. taxation, healthcare, environmental protection)"/>
    <s v="%"/>
    <n v="2"/>
  </r>
  <r>
    <s v="TRA157C04"/>
    <s v="Don't know"/>
    <s v="2025"/>
    <s v="2025"/>
    <s v="20"/>
    <s v="Voted for a party not in Government"/>
    <s v="550"/>
    <s v="That a member of the national parliament or Oireachtas would reply in a meaningful way if you contacted them on a policy issue that is important to you"/>
    <s v="%"/>
    <n v="1.4"/>
  </r>
  <r>
    <s v="TRA157C05"/>
    <s v="Mean Score"/>
    <s v="2023"/>
    <s v="2023"/>
    <s v="10"/>
    <s v="Voted for a party in Government"/>
    <s v="400"/>
    <s v="That you would have an opportunity to voice your views if a decision affecting your community is to be made by the local government"/>
    <s v="Number"/>
    <n v="4.9"/>
  </r>
  <r>
    <s v="TRA157C05"/>
    <s v="Mean Score"/>
    <s v="2023"/>
    <s v="2023"/>
    <s v="10"/>
    <s v="Voted for a party in Government"/>
    <s v="410"/>
    <s v="That the information would be easily available for an administrative procedure (e.g. obtaining a passport, applying for benefits, etc.)"/>
    <s v="Number"/>
    <n v="7.7"/>
  </r>
  <r>
    <s v="TRA157C05"/>
    <s v="Mean Score"/>
    <s v="2023"/>
    <s v="2023"/>
    <s v="10"/>
    <s v="Voted for a party in Government"/>
    <s v="420"/>
    <s v="That national government would clearly explain how you will be affected by a reform they are carrying out"/>
    <s v="Number"/>
    <n v="6"/>
  </r>
  <r>
    <s v="TRA157C05"/>
    <s v="Mean Score"/>
    <s v="2023"/>
    <s v="2023"/>
    <s v="10"/>
    <s v="Voted for a party in Government"/>
    <s v="430"/>
    <s v="That the government would adopt the opinions expressed in the public consultation on reforming a major policy area (e.g. taxation, healthcare, environmental protection)"/>
    <s v="Number"/>
    <n v="4.9"/>
  </r>
  <r>
    <s v="TRA157C05"/>
    <s v="Mean Score"/>
    <s v="2023"/>
    <s v="2023"/>
    <s v="10"/>
    <s v="Voted for a party in Government"/>
    <s v="550"/>
    <s v="That a member of the national parliament or Oireachtas would reply in a meaningful way if you contacted them on a policy issue that is important to you"/>
    <s v="Number"/>
    <s v=""/>
  </r>
  <r>
    <s v="TRA157C05"/>
    <s v="Mean Score"/>
    <s v="2023"/>
    <s v="2023"/>
    <s v="20"/>
    <s v="Voted for a party not in Government"/>
    <s v="400"/>
    <s v="That you would have an opportunity to voice your views if a decision affecting your community is to be made by the local government"/>
    <s v="Number"/>
    <n v="4.3"/>
  </r>
  <r>
    <s v="TRA157C05"/>
    <s v="Mean Score"/>
    <s v="2023"/>
    <s v="2023"/>
    <s v="20"/>
    <s v="Voted for a party not in Government"/>
    <s v="410"/>
    <s v="That the information would be easily available for an administrative procedure (e.g. obtaining a passport, applying for benefits, etc.)"/>
    <s v="Number"/>
    <n v="7.4"/>
  </r>
  <r>
    <s v="TRA157C05"/>
    <s v="Mean Score"/>
    <s v="2023"/>
    <s v="2023"/>
    <s v="20"/>
    <s v="Voted for a party not in Government"/>
    <s v="420"/>
    <s v="That national government would clearly explain how you will be affected by a reform they are carrying out"/>
    <s v="Number"/>
    <n v="4.9"/>
  </r>
  <r>
    <s v="TRA157C05"/>
    <s v="Mean Score"/>
    <s v="2023"/>
    <s v="2023"/>
    <s v="20"/>
    <s v="Voted for a party not in Government"/>
    <s v="430"/>
    <s v="That the government would adopt the opinions expressed in the public consultation on reforming a major policy area (e.g. taxation, healthcare, environmental protection)"/>
    <s v="Number"/>
    <n v="3.5"/>
  </r>
  <r>
    <s v="TRA157C05"/>
    <s v="Mean Score"/>
    <s v="2023"/>
    <s v="2023"/>
    <s v="20"/>
    <s v="Voted for a party not in Government"/>
    <s v="550"/>
    <s v="That a member of the national parliament or Oireachtas would reply in a meaningful way if you contacted them on a policy issue that is important to you"/>
    <s v="Number"/>
    <s v=""/>
  </r>
  <r>
    <s v="TRA157C05"/>
    <s v="Mean Score"/>
    <s v="2025"/>
    <s v="2025"/>
    <s v="10"/>
    <s v="Voted for a party in Government"/>
    <s v="400"/>
    <s v="That you would have an opportunity to voice your views if a decision affecting your community is to be made by the local government"/>
    <s v="Number"/>
    <n v="5.1"/>
  </r>
  <r>
    <s v="TRA157C05"/>
    <s v="Mean Score"/>
    <s v="2025"/>
    <s v="2025"/>
    <s v="10"/>
    <s v="Voted for a party in Government"/>
    <s v="410"/>
    <s v="That the information would be easily available for an administrative procedure (e.g. obtaining a passport, applying for benefits, etc.)"/>
    <s v="Number"/>
    <n v="8"/>
  </r>
  <r>
    <s v="TRA157C05"/>
    <s v="Mean Score"/>
    <s v="2025"/>
    <s v="2025"/>
    <s v="10"/>
    <s v="Voted for a party in Government"/>
    <s v="420"/>
    <s v="That national government would clearly explain how you will be affected by a reform they are carrying out"/>
    <s v="Number"/>
    <n v="6"/>
  </r>
  <r>
    <s v="TRA157C05"/>
    <s v="Mean Score"/>
    <s v="2025"/>
    <s v="2025"/>
    <s v="10"/>
    <s v="Voted for a party in Government"/>
    <s v="430"/>
    <s v="That the government would adopt the opinions expressed in the public consultation on reforming a major policy area (e.g. taxation, healthcare, environmental protection)"/>
    <s v="Number"/>
    <n v="4.9"/>
  </r>
  <r>
    <s v="TRA157C05"/>
    <s v="Mean Score"/>
    <s v="2025"/>
    <s v="2025"/>
    <s v="10"/>
    <s v="Voted for a party in Government"/>
    <s v="550"/>
    <s v="That a member of the national parliament or Oireachtas would reply in a meaningful way if you contacted them on a policy issue that is important to you"/>
    <s v="Number"/>
    <n v="4.7"/>
  </r>
  <r>
    <s v="TRA157C05"/>
    <s v="Mean Score"/>
    <s v="2025"/>
    <s v="2025"/>
    <s v="20"/>
    <s v="Voted for a party not in Government"/>
    <s v="400"/>
    <s v="That you would have an opportunity to voice your views if a decision affecting your community is to be made by the local government"/>
    <s v="Number"/>
    <n v="4.5"/>
  </r>
  <r>
    <s v="TRA157C05"/>
    <s v="Mean Score"/>
    <s v="2025"/>
    <s v="2025"/>
    <s v="20"/>
    <s v="Voted for a party not in Government"/>
    <s v="410"/>
    <s v="That the information would be easily available for an administrative procedure (e.g. obtaining a passport, applying for benefits, etc.)"/>
    <s v="Number"/>
    <n v="7.5"/>
  </r>
  <r>
    <s v="TRA157C05"/>
    <s v="Mean Score"/>
    <s v="2025"/>
    <s v="2025"/>
    <s v="20"/>
    <s v="Voted for a party not in Government"/>
    <s v="420"/>
    <s v="That national government would clearly explain how you will be affected by a reform they are carrying out"/>
    <s v="Number"/>
    <n v="4.8"/>
  </r>
  <r>
    <s v="TRA157C05"/>
    <s v="Mean Score"/>
    <s v="2025"/>
    <s v="2025"/>
    <s v="20"/>
    <s v="Voted for a party not in Government"/>
    <s v="430"/>
    <s v="That the government would adopt the opinions expressed in the public consultation on reforming a major policy area (e.g. taxation, healthcare, environmental protection)"/>
    <s v="Number"/>
    <n v="3.7"/>
  </r>
  <r>
    <s v="TRA157C05"/>
    <s v="Mean Score"/>
    <s v="2025"/>
    <s v="2025"/>
    <s v="20"/>
    <s v="Voted for a party not in Government"/>
    <s v="550"/>
    <s v="That a member of the national parliament or Oireachtas would reply in a meaningful way if you contacted them on a policy issue that is important to you"/>
    <s v="Number"/>
    <n v="3.4"/>
  </r>
</pivotCacheRecords>
</file>