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cc3a8b4eb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7c4cac1a342079e196518400af138.psmdcp" Id="Raa6fc9ce37f3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<x:sst xmlns:x="http://schemas.openxmlformats.org/spreadsheetml/2006/main">
  <x:si>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</x:si>
  <x:si>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</x:si>
  <x:si>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TRA156</x:t>
  </x:si>
  <x:si>
    <x:t>Name</x:t>
  </x:si>
  <x:si>
    <x:t>Respondents expectations of openess in government/public institutions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</x:si>
  <x:si>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</x:si>
  <x:si>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</x:si>
  <x:si>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</x:si>
  <x:si>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</x:si>
  <x:si>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</x:si>
  <x:si>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2023.&lt;br&gt;Scale runs from 0 (Very Unlikely) to 10 (Very Likely).&lt;br&gt;Data where cell size was &lt;30 has been suppressed for statistical disclosure control purposes.</x:t>
  </x:si>
  <x:si>
    <x:t>Url</x:t>
  </x:si>
  <x:si>
    <x:t>https://ws.cso.ie/public/api.restful/PxStat.Data.Cube_API.ReadDataset/TRA156/XLSX/2007/en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</x:si>
  <x:si>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</x:si>
  <x:si>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</x:si>
  <x:si>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</x:si>
  <x:si>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</x:si>
  <x:si>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</x:si>
  <x:si>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</x:si>
  <x:si>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</x:si>
  <x:si>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</x:si>
  <x:si>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</x:si>
  <x:si>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</x:si>
  <x:si>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</x:si>
  <x:si>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</x:si>
  <x:si>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</x:si>
  <x:si>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</x:si>
  <x:si>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</x:si>
  <x:si>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</x:si>
  <x:si>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</x:si>
  <x:si>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</x:si>
  <x:si>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</x:si>
  <x:si>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</x:si>
  <x:si>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</x:si>
  <x:si>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</x:si>
  <x:si>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</x:si>
  <x:si>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</x:si>
  <x:si>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</x:si>
  <x:si>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</x:si>
  <x:si>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</x:si>
  <x:si>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</x:si>
  <x:si>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</x:si>
  <x:si>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</x:si>
  <x:si>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C03913V04665</x:t>
  </x:si>
  <x:si>
    <x:t>Degree of Urbanisation</x:t>
  </x:si>
  <x:si>
    <x:t>C04267V05053</x:t>
  </x:si>
  <x:si>
    <x:t>Respondents expectations</x:t>
  </x:si>
  <x:si>
    <x:t>UNIT</x:t>
  </x:si>
  <x:si>
    <x:t>VALUE</x:t>
  </x:si>
  <x:si>
    <x:t>TRA156C01</x:t>
  </x:si>
  <x:si>
    <x:t>Unlikely (0-4)</x:t>
  </x:si>
  <x:si>
    <x:t>2023</x:t>
  </x:si>
  <x:si>
    <x:t>10</x:t>
  </x:si>
  <x:si>
    <x:t>City (Population greater than 50,000)</x:t>
  </x:si>
  <x:si>
    <x:t>400</x:t>
  </x:si>
  <x:si>
    <x:t>That you would have an opportunity to voice your views if a decision affecting your community is to be made by the local government</x:t>
  </x:si>
  <x:si>
    <x:t>%</x:t>
  </x:si>
  <x:si>
    <x:t>410</x:t>
  </x:si>
  <x:si>
    <x:t>That the information would be easily available for an administrative procedure (e.g. obtaining a passport, applying for benefits, etc.)</x:t>
  </x:si>
  <x:si>
    <x:t/>
  </x:si>
  <x:si>
    <x:t>420</x:t>
  </x:si>
  <x:si>
    <x:t>That national government would clearly explain how you will be affected by a reform they are carrying out</x:t>
  </x:si>
  <x:si>
    <x:t>430</x:t>
  </x:si>
  <x:si>
    <x:t>That the government would adopt the opinions expressed in the public consultation on reforming a major policy area (e.g. taxation, healthcare, environmental protection)</x:t>
  </x:si>
  <x:si>
    <x:t>20</x:t>
  </x:si>
  <x:si>
    <x:t>Town (Population between 1,500 and 49,999)</x:t>
  </x:si>
  <x:si>
    <x:t>30</x:t>
  </x:si>
  <x:si>
    <x:t>Rural (Population up to 1,499)</x:t>
  </x:si>
  <x:si>
    <x:t>TRA156C02</x:t>
  </x:si>
  <x:si>
    <x:t>Neutral (5)</x:t>
  </x:si>
  <x:si>
    <x:t>TRA156C03</x:t>
  </x:si>
  <x:si>
    <x:t>Likely (6-10)</x:t>
  </x:si>
  <x:si>
    <x:t>TRA156C04</x:t>
  </x:si>
  <x:si>
    <x:t>Don't know</x:t>
  </x:si>
  <x:si>
    <x:t>TRA156C05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</x:si>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</x:sst>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3V04665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4267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3913V04665"/>
    <x:tableColumn id="6" name="Degree of Urbanisation"/>
    <x:tableColumn id="7" name="C04267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282054" style="0" customWidth="1"/>
    <x:col min="7" max="7" width="16.139196" style="0" customWidth="1"/>
    <x:col min="8" max="8" width="154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38.29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26.15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40.45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49.54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 t="s">
        <x:v>59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>
        <x:v>28.97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>
        <x:v>41.5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43.69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 t="s">
        <x:v>59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>
        <x:v>26.55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>
        <x:v>42</x:v>
      </x:c>
    </x:row>
    <x:row r="14" spans="1:10">
      <x:c r="A14" s="0" t="s">
        <x:v>68</x:v>
      </x:c>
      <x:c r="B14" s="0" t="s">
        <x:v>69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13.39</x:v>
      </x:c>
    </x:row>
    <x:row r="15" spans="1:10">
      <x:c r="A15" s="0" t="s">
        <x:v>68</x:v>
      </x:c>
      <x:c r="B15" s="0" t="s">
        <x:v>69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 t="s">
        <x:v>59</x:v>
      </x:c>
    </x:row>
    <x:row r="16" spans="1:10">
      <x:c r="A16" s="0" t="s">
        <x:v>68</x:v>
      </x:c>
      <x:c r="B16" s="0" t="s">
        <x:v>69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60</x:v>
      </x:c>
      <x:c r="H16" s="0" t="s">
        <x:v>61</x:v>
      </x:c>
      <x:c r="I16" s="0" t="s">
        <x:v>56</x:v>
      </x:c>
      <x:c r="J16" s="0">
        <x:v>9.82</x:v>
      </x:c>
    </x:row>
    <x:row r="17" spans="1:10">
      <x:c r="A17" s="0" t="s">
        <x:v>68</x:v>
      </x:c>
      <x:c r="B17" s="0" t="s">
        <x:v>69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62</x:v>
      </x:c>
      <x:c r="H17" s="0" t="s">
        <x:v>63</x:v>
      </x:c>
      <x:c r="I17" s="0" t="s">
        <x:v>56</x:v>
      </x:c>
      <x:c r="J17" s="0">
        <x:v>19.17</x:v>
      </x:c>
    </x:row>
    <x:row r="18" spans="1:10">
      <x:c r="A18" s="0" t="s">
        <x:v>68</x:v>
      </x:c>
      <x:c r="B18" s="0" t="s">
        <x:v>69</x:v>
      </x:c>
      <x:c r="C18" s="0" t="s">
        <x:v>51</x:v>
      </x:c>
      <x:c r="D18" s="0" t="s">
        <x:v>51</x:v>
      </x:c>
      <x:c r="E18" s="0" t="s">
        <x:v>64</x:v>
      </x:c>
      <x:c r="F18" s="0" t="s">
        <x:v>65</x:v>
      </x:c>
      <x:c r="G18" s="0" t="s">
        <x:v>54</x:v>
      </x:c>
      <x:c r="H18" s="0" t="s">
        <x:v>55</x:v>
      </x:c>
      <x:c r="I18" s="0" t="s">
        <x:v>56</x:v>
      </x:c>
      <x:c r="J18" s="0">
        <x:v>10.26</x:v>
      </x:c>
    </x:row>
    <x:row r="19" spans="1:10">
      <x:c r="A19" s="0" t="s">
        <x:v>68</x:v>
      </x:c>
      <x:c r="B19" s="0" t="s">
        <x:v>69</x:v>
      </x:c>
      <x:c r="C19" s="0" t="s">
        <x:v>51</x:v>
      </x:c>
      <x:c r="D19" s="0" t="s">
        <x:v>51</x:v>
      </x:c>
      <x:c r="E19" s="0" t="s">
        <x:v>64</x:v>
      </x:c>
      <x:c r="F19" s="0" t="s">
        <x:v>65</x:v>
      </x:c>
      <x:c r="G19" s="0" t="s">
        <x:v>57</x:v>
      </x:c>
      <x:c r="H19" s="0" t="s">
        <x:v>58</x:v>
      </x:c>
      <x:c r="I19" s="0" t="s">
        <x:v>56</x:v>
      </x:c>
      <x:c r="J19" s="0" t="s">
        <x:v>59</x:v>
      </x:c>
    </x:row>
    <x:row r="20" spans="1:10">
      <x:c r="A20" s="0" t="s">
        <x:v>68</x:v>
      </x:c>
      <x:c r="B20" s="0" t="s">
        <x:v>69</x:v>
      </x:c>
      <x:c r="C20" s="0" t="s">
        <x:v>51</x:v>
      </x:c>
      <x:c r="D20" s="0" t="s">
        <x:v>51</x:v>
      </x:c>
      <x:c r="E20" s="0" t="s">
        <x:v>64</x:v>
      </x:c>
      <x:c r="F20" s="0" t="s">
        <x:v>65</x:v>
      </x:c>
      <x:c r="G20" s="0" t="s">
        <x:v>60</x:v>
      </x:c>
      <x:c r="H20" s="0" t="s">
        <x:v>61</x:v>
      </x:c>
      <x:c r="I20" s="0" t="s">
        <x:v>56</x:v>
      </x:c>
      <x:c r="J20" s="0">
        <x:v>17.37</x:v>
      </x:c>
    </x:row>
    <x:row r="21" spans="1:10">
      <x:c r="A21" s="0" t="s">
        <x:v>68</x:v>
      </x:c>
      <x:c r="B21" s="0" t="s">
        <x:v>69</x:v>
      </x:c>
      <x:c r="C21" s="0" t="s">
        <x:v>51</x:v>
      </x:c>
      <x:c r="D21" s="0" t="s">
        <x:v>51</x:v>
      </x:c>
      <x:c r="E21" s="0" t="s">
        <x:v>64</x:v>
      </x:c>
      <x:c r="F21" s="0" t="s">
        <x:v>65</x:v>
      </x:c>
      <x:c r="G21" s="0" t="s">
        <x:v>62</x:v>
      </x:c>
      <x:c r="H21" s="0" t="s">
        <x:v>63</x:v>
      </x:c>
      <x:c r="I21" s="0" t="s">
        <x:v>56</x:v>
      </x:c>
      <x:c r="J21" s="0">
        <x:v>21.27</x:v>
      </x:c>
    </x:row>
    <x:row r="22" spans="1:10">
      <x:c r="A22" s="0" t="s">
        <x:v>68</x:v>
      </x:c>
      <x:c r="B22" s="0" t="s">
        <x:v>69</x:v>
      </x:c>
      <x:c r="C22" s="0" t="s">
        <x:v>51</x:v>
      </x:c>
      <x:c r="D22" s="0" t="s">
        <x:v>51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10.67</x:v>
      </x:c>
    </x:row>
    <x:row r="23" spans="1:10">
      <x:c r="A23" s="0" t="s">
        <x:v>68</x:v>
      </x:c>
      <x:c r="B23" s="0" t="s">
        <x:v>69</x:v>
      </x:c>
      <x:c r="C23" s="0" t="s">
        <x:v>51</x:v>
      </x:c>
      <x:c r="D23" s="0" t="s">
        <x:v>51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 t="s">
        <x:v>59</x:v>
      </x:c>
    </x:row>
    <x:row r="24" spans="1:10">
      <x:c r="A24" s="0" t="s">
        <x:v>68</x:v>
      </x:c>
      <x:c r="B24" s="0" t="s">
        <x:v>69</x:v>
      </x:c>
      <x:c r="C24" s="0" t="s">
        <x:v>51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56</x:v>
      </x:c>
      <x:c r="J24" s="0">
        <x:v>18.19</x:v>
      </x:c>
    </x:row>
    <x:row r="25" spans="1:10">
      <x:c r="A25" s="0" t="s">
        <x:v>68</x:v>
      </x:c>
      <x:c r="B25" s="0" t="s">
        <x:v>69</x:v>
      </x:c>
      <x:c r="C25" s="0" t="s">
        <x:v>51</x:v>
      </x:c>
      <x:c r="D25" s="0" t="s">
        <x:v>51</x:v>
      </x:c>
      <x:c r="E25" s="0" t="s">
        <x:v>66</x:v>
      </x:c>
      <x:c r="F25" s="0" t="s">
        <x:v>67</x:v>
      </x:c>
      <x:c r="G25" s="0" t="s">
        <x:v>62</x:v>
      </x:c>
      <x:c r="H25" s="0" t="s">
        <x:v>63</x:v>
      </x:c>
      <x:c r="I25" s="0" t="s">
        <x:v>56</x:v>
      </x:c>
      <x:c r="J25" s="0">
        <x:v>20.97</x:v>
      </x:c>
    </x:row>
    <x:row r="26" spans="1:10">
      <x:c r="A26" s="0" t="s">
        <x:v>70</x:v>
      </x:c>
      <x:c r="B26" s="0" t="s">
        <x:v>71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48.14</x:v>
      </x:c>
    </x:row>
    <x:row r="27" spans="1:10">
      <x:c r="A27" s="0" t="s">
        <x:v>70</x:v>
      </x:c>
      <x:c r="B27" s="0" t="s">
        <x:v>71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88.87</x:v>
      </x:c>
    </x:row>
    <x:row r="28" spans="1:10">
      <x:c r="A28" s="0" t="s">
        <x:v>70</x:v>
      </x:c>
      <x:c r="B28" s="0" t="s">
        <x:v>71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56</x:v>
      </x:c>
      <x:c r="J28" s="0">
        <x:v>64.03</x:v>
      </x:c>
    </x:row>
    <x:row r="29" spans="1:10">
      <x:c r="A29" s="0" t="s">
        <x:v>70</x:v>
      </x:c>
      <x:c r="B29" s="0" t="s">
        <x:v>71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62</x:v>
      </x:c>
      <x:c r="H29" s="0" t="s">
        <x:v>63</x:v>
      </x:c>
      <x:c r="I29" s="0" t="s">
        <x:v>56</x:v>
      </x:c>
      <x:c r="J29" s="0">
        <x:v>40.06</x:v>
      </x:c>
    </x:row>
    <x:row r="30" spans="1:10">
      <x:c r="A30" s="0" t="s">
        <x:v>70</x:v>
      </x:c>
      <x:c r="B30" s="0" t="s">
        <x:v>71</x:v>
      </x:c>
      <x:c r="C30" s="0" t="s">
        <x:v>51</x:v>
      </x:c>
      <x:c r="D30" s="0" t="s">
        <x:v>51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>
        <x:v>40.2</x:v>
      </x:c>
    </x:row>
    <x:row r="31" spans="1:10">
      <x:c r="A31" s="0" t="s">
        <x:v>70</x:v>
      </x:c>
      <x:c r="B31" s="0" t="s">
        <x:v>71</x:v>
      </x:c>
      <x:c r="C31" s="0" t="s">
        <x:v>51</x:v>
      </x:c>
      <x:c r="D31" s="0" t="s">
        <x:v>51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>
        <x:v>84.18</x:v>
      </x:c>
    </x:row>
    <x:row r="32" spans="1:10">
      <x:c r="A32" s="0" t="s">
        <x:v>70</x:v>
      </x:c>
      <x:c r="B32" s="0" t="s">
        <x:v>71</x:v>
      </x:c>
      <x:c r="C32" s="0" t="s">
        <x:v>51</x:v>
      </x:c>
      <x:c r="D32" s="0" t="s">
        <x:v>51</x:v>
      </x:c>
      <x:c r="E32" s="0" t="s">
        <x:v>64</x:v>
      </x:c>
      <x:c r="F32" s="0" t="s">
        <x:v>65</x:v>
      </x:c>
      <x:c r="G32" s="0" t="s">
        <x:v>60</x:v>
      </x:c>
      <x:c r="H32" s="0" t="s">
        <x:v>61</x:v>
      </x:c>
      <x:c r="I32" s="0" t="s">
        <x:v>56</x:v>
      </x:c>
      <x:c r="J32" s="0">
        <x:v>53.41</x:v>
      </x:c>
    </x:row>
    <x:row r="33" spans="1:10">
      <x:c r="A33" s="0" t="s">
        <x:v>70</x:v>
      </x:c>
      <x:c r="B33" s="0" t="s">
        <x:v>71</x:v>
      </x:c>
      <x:c r="C33" s="0" t="s">
        <x:v>51</x:v>
      </x:c>
      <x:c r="D33" s="0" t="s">
        <x:v>51</x:v>
      </x:c>
      <x:c r="E33" s="0" t="s">
        <x:v>64</x:v>
      </x:c>
      <x:c r="F33" s="0" t="s">
        <x:v>65</x:v>
      </x:c>
      <x:c r="G33" s="0" t="s">
        <x:v>62</x:v>
      </x:c>
      <x:c r="H33" s="0" t="s">
        <x:v>63</x:v>
      </x:c>
      <x:c r="I33" s="0" t="s">
        <x:v>56</x:v>
      </x:c>
      <x:c r="J33" s="0">
        <x:v>37.04</x:v>
      </x:c>
    </x:row>
    <x:row r="34" spans="1:10">
      <x:c r="A34" s="0" t="s">
        <x:v>70</x:v>
      </x:c>
      <x:c r="B34" s="0" t="s">
        <x:v>71</x:v>
      </x:c>
      <x:c r="C34" s="0" t="s">
        <x:v>51</x:v>
      </x:c>
      <x:c r="D34" s="0" t="s">
        <x:v>51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56</x:v>
      </x:c>
      <x:c r="J34" s="0">
        <x:v>45.43</x:v>
      </x:c>
    </x:row>
    <x:row r="35" spans="1:10">
      <x:c r="A35" s="0" t="s">
        <x:v>70</x:v>
      </x:c>
      <x:c r="B35" s="0" t="s">
        <x:v>71</x:v>
      </x:c>
      <x:c r="C35" s="0" t="s">
        <x:v>51</x:v>
      </x:c>
      <x:c r="D35" s="0" t="s">
        <x:v>51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56</x:v>
      </x:c>
      <x:c r="J35" s="0">
        <x:v>85.73</x:v>
      </x:c>
    </x:row>
    <x:row r="36" spans="1:10">
      <x:c r="A36" s="0" t="s">
        <x:v>70</x:v>
      </x:c>
      <x:c r="B36" s="0" t="s">
        <x:v>71</x:v>
      </x:c>
      <x:c r="C36" s="0" t="s">
        <x:v>51</x:v>
      </x:c>
      <x:c r="D36" s="0" t="s">
        <x:v>51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56</x:v>
      </x:c>
      <x:c r="J36" s="0">
        <x:v>53.74</x:v>
      </x:c>
    </x:row>
    <x:row r="37" spans="1:10">
      <x:c r="A37" s="0" t="s">
        <x:v>70</x:v>
      </x:c>
      <x:c r="B37" s="0" t="s">
        <x:v>71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56</x:v>
      </x:c>
      <x:c r="J37" s="0">
        <x:v>37.03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0.19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0.1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59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62</x:v>
      </x:c>
      <x:c r="H41" s="0" t="s">
        <x:v>63</x:v>
      </x:c>
      <x:c r="I41" s="0" t="s">
        <x:v>56</x:v>
      </x:c>
      <x:c r="J41" s="0">
        <x:v>0.32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51</x:v>
      </x:c>
      <x:c r="E42" s="0" t="s">
        <x:v>64</x:v>
      </x:c>
      <x:c r="F42" s="0" t="s">
        <x:v>65</x:v>
      </x:c>
      <x:c r="G42" s="0" t="s">
        <x:v>54</x:v>
      </x:c>
      <x:c r="H42" s="0" t="s">
        <x:v>55</x:v>
      </x:c>
      <x:c r="I42" s="0" t="s">
        <x:v>56</x:v>
      </x:c>
      <x:c r="J42" s="0" t="s">
        <x:v>59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51</x:v>
      </x:c>
      <x:c r="E43" s="0" t="s">
        <x:v>64</x:v>
      </x:c>
      <x:c r="F43" s="0" t="s">
        <x:v>65</x:v>
      </x:c>
      <x:c r="G43" s="0" t="s">
        <x:v>57</x:v>
      </x:c>
      <x:c r="H43" s="0" t="s">
        <x:v>58</x:v>
      </x:c>
      <x:c r="I43" s="0" t="s">
        <x:v>56</x:v>
      </x:c>
      <x:c r="J43" s="0">
        <x:v>0.13</x:v>
      </x:c>
    </x:row>
    <x:row r="44" spans="1:10">
      <x:c r="A44" s="0" t="s">
        <x:v>72</x:v>
      </x:c>
      <x:c r="B44" s="0" t="s">
        <x:v>73</x:v>
      </x:c>
      <x:c r="C44" s="0" t="s">
        <x:v>51</x:v>
      </x:c>
      <x:c r="D44" s="0" t="s">
        <x:v>51</x:v>
      </x:c>
      <x:c r="E44" s="0" t="s">
        <x:v>64</x:v>
      </x:c>
      <x:c r="F44" s="0" t="s">
        <x:v>65</x:v>
      </x:c>
      <x:c r="G44" s="0" t="s">
        <x:v>60</x:v>
      </x:c>
      <x:c r="H44" s="0" t="s">
        <x:v>61</x:v>
      </x:c>
      <x:c r="I44" s="0" t="s">
        <x:v>56</x:v>
      </x:c>
      <x:c r="J44" s="0">
        <x:v>0.25</x:v>
      </x:c>
    </x:row>
    <x:row r="45" spans="1:10">
      <x:c r="A45" s="0" t="s">
        <x:v>72</x:v>
      </x:c>
      <x:c r="B45" s="0" t="s">
        <x:v>73</x:v>
      </x:c>
      <x:c r="C45" s="0" t="s">
        <x:v>51</x:v>
      </x:c>
      <x:c r="D45" s="0" t="s">
        <x:v>51</x:v>
      </x:c>
      <x:c r="E45" s="0" t="s">
        <x:v>64</x:v>
      </x:c>
      <x:c r="F45" s="0" t="s">
        <x:v>65</x:v>
      </x:c>
      <x:c r="G45" s="0" t="s">
        <x:v>62</x:v>
      </x:c>
      <x:c r="H45" s="0" t="s">
        <x:v>63</x:v>
      </x:c>
      <x:c r="I45" s="0" t="s">
        <x:v>56</x:v>
      </x:c>
      <x:c r="J45" s="0">
        <x:v>0.18</x:v>
      </x:c>
    </x:row>
    <x:row r="46" spans="1:10">
      <x:c r="A46" s="0" t="s">
        <x:v>72</x:v>
      </x:c>
      <x:c r="B46" s="0" t="s">
        <x:v>73</x:v>
      </x:c>
      <x:c r="C46" s="0" t="s">
        <x:v>51</x:v>
      </x:c>
      <x:c r="D46" s="0" t="s">
        <x:v>51</x:v>
      </x:c>
      <x:c r="E46" s="0" t="s">
        <x:v>66</x:v>
      </x:c>
      <x:c r="F46" s="0" t="s">
        <x:v>67</x:v>
      </x:c>
      <x:c r="G46" s="0" t="s">
        <x:v>54</x:v>
      </x:c>
      <x:c r="H46" s="0" t="s">
        <x:v>55</x:v>
      </x:c>
      <x:c r="I46" s="0" t="s">
        <x:v>56</x:v>
      </x:c>
      <x:c r="J46" s="0">
        <x:v>0.2</x:v>
      </x:c>
    </x:row>
    <x:row r="47" spans="1:10">
      <x:c r="A47" s="0" t="s">
        <x:v>72</x:v>
      </x:c>
      <x:c r="B47" s="0" t="s">
        <x:v>73</x:v>
      </x:c>
      <x:c r="C47" s="0" t="s">
        <x:v>51</x:v>
      </x:c>
      <x:c r="D47" s="0" t="s">
        <x:v>51</x:v>
      </x:c>
      <x:c r="E47" s="0" t="s">
        <x:v>66</x:v>
      </x:c>
      <x:c r="F47" s="0" t="s">
        <x:v>67</x:v>
      </x:c>
      <x:c r="G47" s="0" t="s">
        <x:v>57</x:v>
      </x:c>
      <x:c r="H47" s="0" t="s">
        <x:v>58</x:v>
      </x:c>
      <x:c r="I47" s="0" t="s">
        <x:v>56</x:v>
      </x:c>
      <x:c r="J47" s="0" t="s">
        <x:v>59</x:v>
      </x:c>
    </x:row>
    <x:row r="48" spans="1:10">
      <x:c r="A48" s="0" t="s">
        <x:v>72</x:v>
      </x:c>
      <x:c r="B48" s="0" t="s">
        <x:v>73</x:v>
      </x:c>
      <x:c r="C48" s="0" t="s">
        <x:v>51</x:v>
      </x:c>
      <x:c r="D48" s="0" t="s">
        <x:v>51</x:v>
      </x:c>
      <x:c r="E48" s="0" t="s">
        <x:v>66</x:v>
      </x:c>
      <x:c r="F48" s="0" t="s">
        <x:v>67</x:v>
      </x:c>
      <x:c r="G48" s="0" t="s">
        <x:v>60</x:v>
      </x:c>
      <x:c r="H48" s="0" t="s">
        <x:v>61</x:v>
      </x:c>
      <x:c r="I48" s="0" t="s">
        <x:v>56</x:v>
      </x:c>
      <x:c r="J48" s="0">
        <x:v>1.52</x:v>
      </x:c>
    </x:row>
    <x:row r="49" spans="1:10">
      <x:c r="A49" s="0" t="s">
        <x:v>72</x:v>
      </x:c>
      <x:c r="B49" s="0" t="s">
        <x:v>73</x:v>
      </x:c>
      <x:c r="C49" s="0" t="s">
        <x:v>51</x:v>
      </x:c>
      <x:c r="D49" s="0" t="s">
        <x:v>51</x:v>
      </x:c>
      <x:c r="E49" s="0" t="s">
        <x:v>66</x:v>
      </x:c>
      <x:c r="F49" s="0" t="s">
        <x:v>67</x:v>
      </x:c>
      <x:c r="G49" s="0" t="s">
        <x:v>62</x:v>
      </x:c>
      <x:c r="H49" s="0" t="s">
        <x:v>63</x:v>
      </x:c>
      <x:c r="I49" s="0" t="s">
        <x:v>56</x:v>
      </x:c>
      <x:c r="J49" s="0" t="s">
        <x:v>59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76</x:v>
      </x:c>
      <x:c r="J50" s="0">
        <x:v>5.22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76</x:v>
      </x:c>
      <x:c r="J51" s="0">
        <x:v>7.95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76</x:v>
      </x:c>
      <x:c r="J52" s="0">
        <x:v>6.02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76</x:v>
      </x:c>
      <x:c r="J53" s="0">
        <x:v>4.75</x:v>
      </x:c>
    </x:row>
    <x:row r="54" spans="1:10">
      <x:c r="A54" s="0" t="s">
        <x:v>74</x:v>
      </x:c>
      <x:c r="B54" s="0" t="s">
        <x:v>75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76</x:v>
      </x:c>
      <x:c r="J54" s="0">
        <x:v>4.69</x:v>
      </x:c>
    </x:row>
    <x:row r="55" spans="1:10">
      <x:c r="A55" s="0" t="s">
        <x:v>74</x:v>
      </x:c>
      <x:c r="B55" s="0" t="s">
        <x:v>75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76</x:v>
      </x:c>
      <x:c r="J55" s="0">
        <x:v>7.58</x:v>
      </x:c>
    </x:row>
    <x:row r="56" spans="1:10">
      <x:c r="A56" s="0" t="s">
        <x:v>74</x:v>
      </x:c>
      <x:c r="B56" s="0" t="s">
        <x:v>75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60</x:v>
      </x:c>
      <x:c r="H56" s="0" t="s">
        <x:v>61</x:v>
      </x:c>
      <x:c r="I56" s="0" t="s">
        <x:v>76</x:v>
      </x:c>
      <x:c r="J56" s="0">
        <x:v>5.67</x:v>
      </x:c>
    </x:row>
    <x:row r="57" spans="1:10">
      <x:c r="A57" s="0" t="s">
        <x:v>74</x:v>
      </x:c>
      <x:c r="B57" s="0" t="s">
        <x:v>75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62</x:v>
      </x:c>
      <x:c r="H57" s="0" t="s">
        <x:v>63</x:v>
      </x:c>
      <x:c r="I57" s="0" t="s">
        <x:v>76</x:v>
      </x:c>
      <x:c r="J57" s="0">
        <x:v>4.61</x:v>
      </x:c>
    </x:row>
    <x:row r="58" spans="1:10">
      <x:c r="A58" s="0" t="s">
        <x:v>74</x:v>
      </x:c>
      <x:c r="B58" s="0" t="s">
        <x:v>75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76</x:v>
      </x:c>
      <x:c r="J58" s="0">
        <x:v>4.78</x:v>
      </x:c>
    </x:row>
    <x:row r="59" spans="1:10">
      <x:c r="A59" s="0" t="s">
        <x:v>74</x:v>
      </x:c>
      <x:c r="B59" s="0" t="s">
        <x:v>75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76</x:v>
      </x:c>
      <x:c r="J59" s="0">
        <x:v>7.7</x:v>
      </x:c>
    </x:row>
    <x:row r="60" spans="1:10">
      <x:c r="A60" s="0" t="s">
        <x:v>74</x:v>
      </x:c>
      <x:c r="B60" s="0" t="s">
        <x:v>75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76</x:v>
      </x:c>
      <x:c r="J60" s="0">
        <x:v>5.65</x:v>
      </x:c>
    </x:row>
    <x:row r="61" spans="1:10">
      <x:c r="A61" s="0" t="s">
        <x:v>74</x:v>
      </x:c>
      <x:c r="B61" s="0" t="s">
        <x:v>75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76</x:v>
      </x:c>
      <x:c r="J61" s="0">
        <x:v>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56C01"/>
        <x:s v="TRA156C02"/>
        <x:s v="TRA156C03"/>
        <x:s v="TRA156C04"/>
        <x:s v="TRA156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913V04665">
      <x:sharedItems count="3">
        <x:s v="10"/>
        <x:s v="20"/>
        <x:s v="30"/>
      </x:sharedItems>
    </x:cacheField>
    <x:cacheField name="Degree of Urbanisation">
      <x:sharedItems count="3">
        <x:s v="City (Population greater than 50,000)"/>
        <x:s v="Town (Population between 1,500 and 49,999)"/>
        <x:s v="Rural (Population up to 1,499)"/>
      </x:sharedItems>
    </x:cacheField>
    <x:cacheField name="C04267V05053">
      <x:sharedItems count="4">
        <x:s v="400"/>
        <x:s v="410"/>
        <x:s v="420"/>
        <x:s v="430"/>
      </x:sharedItems>
    </x:cacheField>
    <x:cacheField name="Respondents expectations">
      <x:sharedItems count="4">
        <x:s v="That you would have an opportunity to voice your views if a decision affecting your community is to be made by the local government"/>
        <x:s v="That the information would be easily available for an administrative procedure (e.g. obtaining a passport, applying for benefits, etc.)"/>
        <x:s v="That national government would clearly explain how you will be affected by a reform they are carrying out"/>
        <x:s v="That the government would adopt the opinions expressed in the public consultation on reforming a major policy area (e.g. taxation, healthcare, environmental protection)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88.87" count="51">
        <x:n v="38.29"/>
        <x:s v=""/>
        <x:n v="26.15"/>
        <x:n v="40.45"/>
        <x:n v="49.54"/>
        <x:n v="28.97"/>
        <x:n v="41.5"/>
        <x:n v="43.69"/>
        <x:n v="26.55"/>
        <x:n v="42"/>
        <x:n v="13.39"/>
        <x:n v="9.82"/>
        <x:n v="19.17"/>
        <x:n v="10.26"/>
        <x:n v="17.37"/>
        <x:n v="21.27"/>
        <x:n v="10.67"/>
        <x:n v="18.19"/>
        <x:n v="20.97"/>
        <x:n v="48.14"/>
        <x:n v="88.87"/>
        <x:n v="64.03"/>
        <x:n v="40.06"/>
        <x:n v="40.2"/>
        <x:n v="84.18"/>
        <x:n v="53.41"/>
        <x:n v="37.04"/>
        <x:n v="45.43"/>
        <x:n v="85.73"/>
        <x:n v="53.74"/>
        <x:n v="37.03"/>
        <x:n v="0.19"/>
        <x:n v="0.1"/>
        <x:n v="0.32"/>
        <x:n v="0.13"/>
        <x:n v="0.25"/>
        <x:n v="0.18"/>
        <x:n v="0.2"/>
        <x:n v="1.52"/>
        <x:n v="5.22"/>
        <x:n v="7.95"/>
        <x:n v="6.02"/>
        <x:n v="4.75"/>
        <x:n v="4.69"/>
        <x:n v="7.58"/>
        <x:n v="5.67"/>
        <x:n v="4.61"/>
        <x:n v="4.78"/>
        <x:n v="7.7"/>
        <x:n v="5.65"/>
        <x:n v="4.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56C01"/>
    <s v="Unlikely (0-4)"/>
    <s v="2023"/>
    <s v="2023"/>
    <s v="10"/>
    <s v="City (Population greater than 50,000)"/>
    <s v="400"/>
    <s v="That you would have an opportunity to voice your views if a decision affecting your community is to be made by the local government"/>
    <s v="%"/>
    <n v="38.29"/>
  </r>
  <r>
    <s v="TRA156C01"/>
    <s v="Unlikely (0-4)"/>
    <s v="2023"/>
    <s v="2023"/>
    <s v="10"/>
    <s v="City (Population greater than 50,000)"/>
    <s v="410"/>
    <s v="That the information would be easily available for an administrative procedure (e.g. obtaining a passport, applying for benefits, etc.)"/>
    <s v="%"/>
    <s v=""/>
  </r>
  <r>
    <s v="TRA156C01"/>
    <s v="Unlikely (0-4)"/>
    <s v="2023"/>
    <s v="2023"/>
    <s v="10"/>
    <s v="City (Population greater than 50,000)"/>
    <s v="420"/>
    <s v="That national government would clearly explain how you will be affected by a reform they are carrying out"/>
    <s v="%"/>
    <n v="26.15"/>
  </r>
  <r>
    <s v="TRA156C01"/>
    <s v="Unlikely (0-4)"/>
    <s v="2023"/>
    <s v="2023"/>
    <s v="10"/>
    <s v="City (Population greater than 50,000)"/>
    <s v="430"/>
    <s v="That the government would adopt the opinions expressed in the public consultation on reforming a major policy area (e.g. taxation, healthcare, environmental protection)"/>
    <s v="%"/>
    <n v="40.45"/>
  </r>
  <r>
    <s v="TRA156C01"/>
    <s v="Unlikely (0-4)"/>
    <s v="2023"/>
    <s v="2023"/>
    <s v="20"/>
    <s v="Town (Population between 1,500 and 49,999)"/>
    <s v="400"/>
    <s v="That you would have an opportunity to voice your views if a decision affecting your community is to be made by the local government"/>
    <s v="%"/>
    <n v="49.54"/>
  </r>
  <r>
    <s v="TRA156C01"/>
    <s v="Unlikely (0-4)"/>
    <s v="2023"/>
    <s v="2023"/>
    <s v="20"/>
    <s v="Town (Population between 1,500 and 49,999)"/>
    <s v="410"/>
    <s v="That the information would be easily available for an administrative procedure (e.g. obtaining a passport, applying for benefits, etc.)"/>
    <s v="%"/>
    <s v=""/>
  </r>
  <r>
    <s v="TRA156C01"/>
    <s v="Unlikely (0-4)"/>
    <s v="2023"/>
    <s v="2023"/>
    <s v="20"/>
    <s v="Town (Population between 1,500 and 49,999)"/>
    <s v="420"/>
    <s v="That national government would clearly explain how you will be affected by a reform they are carrying out"/>
    <s v="%"/>
    <n v="28.97"/>
  </r>
  <r>
    <s v="TRA156C01"/>
    <s v="Unlikely (0-4)"/>
    <s v="2023"/>
    <s v="2023"/>
    <s v="20"/>
    <s v="Town (Population between 1,500 and 49,999)"/>
    <s v="430"/>
    <s v="That the government would adopt the opinions expressed in the public consultation on reforming a major policy area (e.g. taxation, healthcare, environmental protection)"/>
    <s v="%"/>
    <n v="41.5"/>
  </r>
  <r>
    <s v="TRA156C01"/>
    <s v="Unlikely (0-4)"/>
    <s v="2023"/>
    <s v="2023"/>
    <s v="30"/>
    <s v="Rural (Population up to 1,499)"/>
    <s v="400"/>
    <s v="That you would have an opportunity to voice your views if a decision affecting your community is to be made by the local government"/>
    <s v="%"/>
    <n v="43.69"/>
  </r>
  <r>
    <s v="TRA156C01"/>
    <s v="Unlikely (0-4)"/>
    <s v="2023"/>
    <s v="2023"/>
    <s v="30"/>
    <s v="Rural (Population up to 1,499)"/>
    <s v="410"/>
    <s v="That the information would be easily available for an administrative procedure (e.g. obtaining a passport, applying for benefits, etc.)"/>
    <s v="%"/>
    <s v=""/>
  </r>
  <r>
    <s v="TRA156C01"/>
    <s v="Unlikely (0-4)"/>
    <s v="2023"/>
    <s v="2023"/>
    <s v="30"/>
    <s v="Rural (Population up to 1,499)"/>
    <s v="420"/>
    <s v="That national government would clearly explain how you will be affected by a reform they are carrying out"/>
    <s v="%"/>
    <n v="26.55"/>
  </r>
  <r>
    <s v="TRA156C01"/>
    <s v="Unlikely (0-4)"/>
    <s v="2023"/>
    <s v="2023"/>
    <s v="30"/>
    <s v="Rural (Population up to 1,499)"/>
    <s v="430"/>
    <s v="That the government would adopt the opinions expressed in the public consultation on reforming a major policy area (e.g. taxation, healthcare, environmental protection)"/>
    <s v="%"/>
    <n v="42"/>
  </r>
  <r>
    <s v="TRA156C02"/>
    <s v="Neutral (5)"/>
    <s v="2023"/>
    <s v="2023"/>
    <s v="10"/>
    <s v="City (Population greater than 50,000)"/>
    <s v="400"/>
    <s v="That you would have an opportunity to voice your views if a decision affecting your community is to be made by the local government"/>
    <s v="%"/>
    <n v="13.39"/>
  </r>
  <r>
    <s v="TRA156C02"/>
    <s v="Neutral (5)"/>
    <s v="2023"/>
    <s v="2023"/>
    <s v="10"/>
    <s v="City (Population greater than 50,000)"/>
    <s v="410"/>
    <s v="That the information would be easily available for an administrative procedure (e.g. obtaining a passport, applying for benefits, etc.)"/>
    <s v="%"/>
    <s v=""/>
  </r>
  <r>
    <s v="TRA156C02"/>
    <s v="Neutral (5)"/>
    <s v="2023"/>
    <s v="2023"/>
    <s v="10"/>
    <s v="City (Population greater than 50,000)"/>
    <s v="420"/>
    <s v="That national government would clearly explain how you will be affected by a reform they are carrying out"/>
    <s v="%"/>
    <n v="9.82"/>
  </r>
  <r>
    <s v="TRA156C02"/>
    <s v="Neutral (5)"/>
    <s v="2023"/>
    <s v="2023"/>
    <s v="10"/>
    <s v="City (Population greater than 50,000)"/>
    <s v="430"/>
    <s v="That the government would adopt the opinions expressed in the public consultation on reforming a major policy area (e.g. taxation, healthcare, environmental protection)"/>
    <s v="%"/>
    <n v="19.17"/>
  </r>
  <r>
    <s v="TRA156C02"/>
    <s v="Neutral (5)"/>
    <s v="2023"/>
    <s v="2023"/>
    <s v="20"/>
    <s v="Town (Population between 1,500 and 49,999)"/>
    <s v="400"/>
    <s v="That you would have an opportunity to voice your views if a decision affecting your community is to be made by the local government"/>
    <s v="%"/>
    <n v="10.26"/>
  </r>
  <r>
    <s v="TRA156C02"/>
    <s v="Neutral (5)"/>
    <s v="2023"/>
    <s v="2023"/>
    <s v="20"/>
    <s v="Town (Population between 1,500 and 49,999)"/>
    <s v="410"/>
    <s v="That the information would be easily available for an administrative procedure (e.g. obtaining a passport, applying for benefits, etc.)"/>
    <s v="%"/>
    <s v=""/>
  </r>
  <r>
    <s v="TRA156C02"/>
    <s v="Neutral (5)"/>
    <s v="2023"/>
    <s v="2023"/>
    <s v="20"/>
    <s v="Town (Population between 1,500 and 49,999)"/>
    <s v="420"/>
    <s v="That national government would clearly explain how you will be affected by a reform they are carrying out"/>
    <s v="%"/>
    <n v="17.37"/>
  </r>
  <r>
    <s v="TRA156C02"/>
    <s v="Neutral (5)"/>
    <s v="2023"/>
    <s v="2023"/>
    <s v="20"/>
    <s v="Town (Population between 1,500 and 49,999)"/>
    <s v="430"/>
    <s v="That the government would adopt the opinions expressed in the public consultation on reforming a major policy area (e.g. taxation, healthcare, environmental protection)"/>
    <s v="%"/>
    <n v="21.27"/>
  </r>
  <r>
    <s v="TRA156C02"/>
    <s v="Neutral (5)"/>
    <s v="2023"/>
    <s v="2023"/>
    <s v="30"/>
    <s v="Rural (Population up to 1,499)"/>
    <s v="400"/>
    <s v="That you would have an opportunity to voice your views if a decision affecting your community is to be made by the local government"/>
    <s v="%"/>
    <n v="10.67"/>
  </r>
  <r>
    <s v="TRA156C02"/>
    <s v="Neutral (5)"/>
    <s v="2023"/>
    <s v="2023"/>
    <s v="30"/>
    <s v="Rural (Population up to 1,499)"/>
    <s v="410"/>
    <s v="That the information would be easily available for an administrative procedure (e.g. obtaining a passport, applying for benefits, etc.)"/>
    <s v="%"/>
    <s v=""/>
  </r>
  <r>
    <s v="TRA156C02"/>
    <s v="Neutral (5)"/>
    <s v="2023"/>
    <s v="2023"/>
    <s v="30"/>
    <s v="Rural (Population up to 1,499)"/>
    <s v="420"/>
    <s v="That national government would clearly explain how you will be affected by a reform they are carrying out"/>
    <s v="%"/>
    <n v="18.19"/>
  </r>
  <r>
    <s v="TRA156C02"/>
    <s v="Neutral (5)"/>
    <s v="2023"/>
    <s v="2023"/>
    <s v="30"/>
    <s v="Rural (Population up to 1,499)"/>
    <s v="430"/>
    <s v="That the government would adopt the opinions expressed in the public consultation on reforming a major policy area (e.g. taxation, healthcare, environmental protection)"/>
    <s v="%"/>
    <n v="20.97"/>
  </r>
  <r>
    <s v="TRA156C03"/>
    <s v="Likely (6-10)"/>
    <s v="2023"/>
    <s v="2023"/>
    <s v="10"/>
    <s v="City (Population greater than 50,000)"/>
    <s v="400"/>
    <s v="That you would have an opportunity to voice your views if a decision affecting your community is to be made by the local government"/>
    <s v="%"/>
    <n v="48.14"/>
  </r>
  <r>
    <s v="TRA156C03"/>
    <s v="Likely (6-10)"/>
    <s v="2023"/>
    <s v="2023"/>
    <s v="10"/>
    <s v="City (Population greater than 50,000)"/>
    <s v="410"/>
    <s v="That the information would be easily available for an administrative procedure (e.g. obtaining a passport, applying for benefits, etc.)"/>
    <s v="%"/>
    <n v="88.87"/>
  </r>
  <r>
    <s v="TRA156C03"/>
    <s v="Likely (6-10)"/>
    <s v="2023"/>
    <s v="2023"/>
    <s v="10"/>
    <s v="City (Population greater than 50,000)"/>
    <s v="420"/>
    <s v="That national government would clearly explain how you will be affected by a reform they are carrying out"/>
    <s v="%"/>
    <n v="64.03"/>
  </r>
  <r>
    <s v="TRA156C03"/>
    <s v="Likely (6-10)"/>
    <s v="2023"/>
    <s v="2023"/>
    <s v="10"/>
    <s v="City (Population greater than 50,000)"/>
    <s v="430"/>
    <s v="That the government would adopt the opinions expressed in the public consultation on reforming a major policy area (e.g. taxation, healthcare, environmental protection)"/>
    <s v="%"/>
    <n v="40.06"/>
  </r>
  <r>
    <s v="TRA156C03"/>
    <s v="Likely (6-10)"/>
    <s v="2023"/>
    <s v="2023"/>
    <s v="20"/>
    <s v="Town (Population between 1,500 and 49,999)"/>
    <s v="400"/>
    <s v="That you would have an opportunity to voice your views if a decision affecting your community is to be made by the local government"/>
    <s v="%"/>
    <n v="40.2"/>
  </r>
  <r>
    <s v="TRA156C03"/>
    <s v="Likely (6-10)"/>
    <s v="2023"/>
    <s v="2023"/>
    <s v="20"/>
    <s v="Town (Population between 1,500 and 49,999)"/>
    <s v="410"/>
    <s v="That the information would be easily available for an administrative procedure (e.g. obtaining a passport, applying for benefits, etc.)"/>
    <s v="%"/>
    <n v="84.18"/>
  </r>
  <r>
    <s v="TRA156C03"/>
    <s v="Likely (6-10)"/>
    <s v="2023"/>
    <s v="2023"/>
    <s v="20"/>
    <s v="Town (Population between 1,500 and 49,999)"/>
    <s v="420"/>
    <s v="That national government would clearly explain how you will be affected by a reform they are carrying out"/>
    <s v="%"/>
    <n v="53.41"/>
  </r>
  <r>
    <s v="TRA156C03"/>
    <s v="Likely (6-10)"/>
    <s v="2023"/>
    <s v="2023"/>
    <s v="20"/>
    <s v="Town (Population between 1,500 and 49,999)"/>
    <s v="430"/>
    <s v="That the government would adopt the opinions expressed in the public consultation on reforming a major policy area (e.g. taxation, healthcare, environmental protection)"/>
    <s v="%"/>
    <n v="37.04"/>
  </r>
  <r>
    <s v="TRA156C03"/>
    <s v="Likely (6-10)"/>
    <s v="2023"/>
    <s v="2023"/>
    <s v="30"/>
    <s v="Rural (Population up to 1,499)"/>
    <s v="400"/>
    <s v="That you would have an opportunity to voice your views if a decision affecting your community is to be made by the local government"/>
    <s v="%"/>
    <n v="45.43"/>
  </r>
  <r>
    <s v="TRA156C03"/>
    <s v="Likely (6-10)"/>
    <s v="2023"/>
    <s v="2023"/>
    <s v="30"/>
    <s v="Rural (Population up to 1,499)"/>
    <s v="410"/>
    <s v="That the information would be easily available for an administrative procedure (e.g. obtaining a passport, applying for benefits, etc.)"/>
    <s v="%"/>
    <n v="85.73"/>
  </r>
  <r>
    <s v="TRA156C03"/>
    <s v="Likely (6-10)"/>
    <s v="2023"/>
    <s v="2023"/>
    <s v="30"/>
    <s v="Rural (Population up to 1,499)"/>
    <s v="420"/>
    <s v="That national government would clearly explain how you will be affected by a reform they are carrying out"/>
    <s v="%"/>
    <n v="53.74"/>
  </r>
  <r>
    <s v="TRA156C03"/>
    <s v="Likely (6-10)"/>
    <s v="2023"/>
    <s v="2023"/>
    <s v="30"/>
    <s v="Rural (Population up to 1,499)"/>
    <s v="430"/>
    <s v="That the government would adopt the opinions expressed in the public consultation on reforming a major policy area (e.g. taxation, healthcare, environmental protection)"/>
    <s v="%"/>
    <n v="37.03"/>
  </r>
  <r>
    <s v="TRA156C04"/>
    <s v="Don't know"/>
    <s v="2023"/>
    <s v="2023"/>
    <s v="10"/>
    <s v="City (Population greater than 50,000)"/>
    <s v="400"/>
    <s v="That you would have an opportunity to voice your views if a decision affecting your community is to be made by the local government"/>
    <s v="%"/>
    <n v="0.19"/>
  </r>
  <r>
    <s v="TRA156C04"/>
    <s v="Don't know"/>
    <s v="2023"/>
    <s v="2023"/>
    <s v="10"/>
    <s v="City (Population greater than 50,000)"/>
    <s v="410"/>
    <s v="That the information would be easily available for an administrative procedure (e.g. obtaining a passport, applying for benefits, etc.)"/>
    <s v="%"/>
    <n v="0.1"/>
  </r>
  <r>
    <s v="TRA156C04"/>
    <s v="Don't know"/>
    <s v="2023"/>
    <s v="2023"/>
    <s v="10"/>
    <s v="City (Population greater than 50,000)"/>
    <s v="420"/>
    <s v="That national government would clearly explain how you will be affected by a reform they are carrying out"/>
    <s v="%"/>
    <s v=""/>
  </r>
  <r>
    <s v="TRA156C04"/>
    <s v="Don't know"/>
    <s v="2023"/>
    <s v="2023"/>
    <s v="10"/>
    <s v="City (Population greater than 50,000)"/>
    <s v="430"/>
    <s v="That the government would adopt the opinions expressed in the public consultation on reforming a major policy area (e.g. taxation, healthcare, environmental protection)"/>
    <s v="%"/>
    <n v="0.32"/>
  </r>
  <r>
    <s v="TRA156C04"/>
    <s v="Don't know"/>
    <s v="2023"/>
    <s v="2023"/>
    <s v="20"/>
    <s v="Town (Population between 1,500 and 49,999)"/>
    <s v="400"/>
    <s v="That you would have an opportunity to voice your views if a decision affecting your community is to be made by the local government"/>
    <s v="%"/>
    <s v=""/>
  </r>
  <r>
    <s v="TRA156C04"/>
    <s v="Don't know"/>
    <s v="2023"/>
    <s v="2023"/>
    <s v="20"/>
    <s v="Town (Population between 1,500 and 49,999)"/>
    <s v="410"/>
    <s v="That the information would be easily available for an administrative procedure (e.g. obtaining a passport, applying for benefits, etc.)"/>
    <s v="%"/>
    <n v="0.13"/>
  </r>
  <r>
    <s v="TRA156C04"/>
    <s v="Don't know"/>
    <s v="2023"/>
    <s v="2023"/>
    <s v="20"/>
    <s v="Town (Population between 1,500 and 49,999)"/>
    <s v="420"/>
    <s v="That national government would clearly explain how you will be affected by a reform they are carrying out"/>
    <s v="%"/>
    <n v="0.25"/>
  </r>
  <r>
    <s v="TRA156C04"/>
    <s v="Don't know"/>
    <s v="2023"/>
    <s v="2023"/>
    <s v="20"/>
    <s v="Town (Population between 1,500 and 49,999)"/>
    <s v="430"/>
    <s v="That the government would adopt the opinions expressed in the public consultation on reforming a major policy area (e.g. taxation, healthcare, environmental protection)"/>
    <s v="%"/>
    <n v="0.18"/>
  </r>
  <r>
    <s v="TRA156C04"/>
    <s v="Don't know"/>
    <s v="2023"/>
    <s v="2023"/>
    <s v="30"/>
    <s v="Rural (Population up to 1,499)"/>
    <s v="400"/>
    <s v="That you would have an opportunity to voice your views if a decision affecting your community is to be made by the local government"/>
    <s v="%"/>
    <n v="0.2"/>
  </r>
  <r>
    <s v="TRA156C04"/>
    <s v="Don't know"/>
    <s v="2023"/>
    <s v="2023"/>
    <s v="30"/>
    <s v="Rural (Population up to 1,499)"/>
    <s v="410"/>
    <s v="That the information would be easily available for an administrative procedure (e.g. obtaining a passport, applying for benefits, etc.)"/>
    <s v="%"/>
    <s v=""/>
  </r>
  <r>
    <s v="TRA156C04"/>
    <s v="Don't know"/>
    <s v="2023"/>
    <s v="2023"/>
    <s v="30"/>
    <s v="Rural (Population up to 1,499)"/>
    <s v="420"/>
    <s v="That national government would clearly explain how you will be affected by a reform they are carrying out"/>
    <s v="%"/>
    <n v="1.52"/>
  </r>
  <r>
    <s v="TRA156C04"/>
    <s v="Don't know"/>
    <s v="2023"/>
    <s v="2023"/>
    <s v="30"/>
    <s v="Rural (Population up to 1,499)"/>
    <s v="430"/>
    <s v="That the government would adopt the opinions expressed in the public consultation on reforming a major policy area (e.g. taxation, healthcare, environmental protection)"/>
    <s v="%"/>
    <s v=""/>
  </r>
  <r>
    <s v="TRA156C05"/>
    <s v="Mean Score"/>
    <s v="2023"/>
    <s v="2023"/>
    <s v="10"/>
    <s v="City (Population greater than 50,000)"/>
    <s v="400"/>
    <s v="That you would have an opportunity to voice your views if a decision affecting your community is to be made by the local government"/>
    <s v="Number"/>
    <n v="5.22"/>
  </r>
  <r>
    <s v="TRA156C05"/>
    <s v="Mean Score"/>
    <s v="2023"/>
    <s v="2023"/>
    <s v="10"/>
    <s v="City (Population greater than 50,000)"/>
    <s v="410"/>
    <s v="That the information would be easily available for an administrative procedure (e.g. obtaining a passport, applying for benefits, etc.)"/>
    <s v="Number"/>
    <n v="7.95"/>
  </r>
  <r>
    <s v="TRA156C05"/>
    <s v="Mean Score"/>
    <s v="2023"/>
    <s v="2023"/>
    <s v="10"/>
    <s v="City (Population greater than 50,000)"/>
    <s v="420"/>
    <s v="That national government would clearly explain how you will be affected by a reform they are carrying out"/>
    <s v="Number"/>
    <n v="6.02"/>
  </r>
  <r>
    <s v="TRA156C05"/>
    <s v="Mean Score"/>
    <s v="2023"/>
    <s v="2023"/>
    <s v="10"/>
    <s v="City (Population greater than 50,000)"/>
    <s v="430"/>
    <s v="That the government would adopt the opinions expressed in the public consultation on reforming a major policy area (e.g. taxation, healthcare, environmental protection)"/>
    <s v="Number"/>
    <n v="4.75"/>
  </r>
  <r>
    <s v="TRA156C05"/>
    <s v="Mean Score"/>
    <s v="2023"/>
    <s v="2023"/>
    <s v="20"/>
    <s v="Town (Population between 1,500 and 49,999)"/>
    <s v="400"/>
    <s v="That you would have an opportunity to voice your views if a decision affecting your community is to be made by the local government"/>
    <s v="Number"/>
    <n v="4.69"/>
  </r>
  <r>
    <s v="TRA156C05"/>
    <s v="Mean Score"/>
    <s v="2023"/>
    <s v="2023"/>
    <s v="20"/>
    <s v="Town (Population between 1,500 and 49,999)"/>
    <s v="410"/>
    <s v="That the information would be easily available for an administrative procedure (e.g. obtaining a passport, applying for benefits, etc.)"/>
    <s v="Number"/>
    <n v="7.58"/>
  </r>
  <r>
    <s v="TRA156C05"/>
    <s v="Mean Score"/>
    <s v="2023"/>
    <s v="2023"/>
    <s v="20"/>
    <s v="Town (Population between 1,500 and 49,999)"/>
    <s v="420"/>
    <s v="That national government would clearly explain how you will be affected by a reform they are carrying out"/>
    <s v="Number"/>
    <n v="5.67"/>
  </r>
  <r>
    <s v="TRA156C05"/>
    <s v="Mean Score"/>
    <s v="2023"/>
    <s v="2023"/>
    <s v="20"/>
    <s v="Town (Population between 1,500 and 49,999)"/>
    <s v="430"/>
    <s v="That the government would adopt the opinions expressed in the public consultation on reforming a major policy area (e.g. taxation, healthcare, environmental protection)"/>
    <s v="Number"/>
    <n v="4.61"/>
  </r>
  <r>
    <s v="TRA156C05"/>
    <s v="Mean Score"/>
    <s v="2023"/>
    <s v="2023"/>
    <s v="30"/>
    <s v="Rural (Population up to 1,499)"/>
    <s v="400"/>
    <s v="That you would have an opportunity to voice your views if a decision affecting your community is to be made by the local government"/>
    <s v="Number"/>
    <n v="4.78"/>
  </r>
  <r>
    <s v="TRA156C05"/>
    <s v="Mean Score"/>
    <s v="2023"/>
    <s v="2023"/>
    <s v="30"/>
    <s v="Rural (Population up to 1,499)"/>
    <s v="410"/>
    <s v="That the information would be easily available for an administrative procedure (e.g. obtaining a passport, applying for benefits, etc.)"/>
    <s v="Number"/>
    <n v="7.7"/>
  </r>
  <r>
    <s v="TRA156C05"/>
    <s v="Mean Score"/>
    <s v="2023"/>
    <s v="2023"/>
    <s v="30"/>
    <s v="Rural (Population up to 1,499)"/>
    <s v="420"/>
    <s v="That national government would clearly explain how you will be affected by a reform they are carrying out"/>
    <s v="Number"/>
    <n v="5.65"/>
  </r>
  <r>
    <s v="TRA156C05"/>
    <s v="Mean Score"/>
    <s v="2023"/>
    <s v="2023"/>
    <s v="30"/>
    <s v="Rural (Population up to 1,499)"/>
    <s v="430"/>
    <s v="That the government would adopt the opinions expressed in the public consultation on reforming a major policy area (e.g. taxation, healthcare, environmental protection)"/>
    <s v="Number"/>
    <n v="4.62"/>
  </r>
</pivotCacheRecords>
</file>