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b7391221a34d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8a28986e01440bb3b40da919ebfa86.psmdcp" Id="R6943bf70705845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<x:sst xmlns:x="http://schemas.openxmlformats.org/spreadsheetml/2006/main">
  <x:si>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</x:si>
  <x:si>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</x:si>
  <x:si>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TRA152</x:t>
  </x:si>
  <x:si>
    <x:t>Name</x:t>
  </x:si>
  <x:si>
    <x:t>Respondents expectations of openess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</x:si>
  <x:si>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</x:si>
  <x:si>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</x:si>
  <x:si>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</x:si>
  <x:si>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</x:si>
  <x:si>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</x:si>
  <x:si>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</x:si>
  <x:si>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</x:si>
  <x:si>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https://ws.cso.ie/public/api.restful/PxStat.Data.Cube_API.ReadDataset/TRA152/XLSX/2007/en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</x:si>
  <x:si>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</x:si>
  <x:si>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</x:si>
  <x:si>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</x:si>
  <x:si>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</x:si>
  <x:si>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</x:si>
  <x:si>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</x:si>
  <x:si>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</x:si>
  <x:si>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</x:si>
  <x:si>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</x:si>
  <x:si>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</x:si>
  <x:si>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</x:si>
  <x:si>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</x:si>
  <x:si>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</x:si>
  <x:si>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</x:si>
  <x:si>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</x:si>
  <x:si>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</x:si>
  <x:si>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</x:si>
  <x:si>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</x:si>
  <x:si>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</x:si>
  <x:si>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</x:si>
  <x:si>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</x:si>
  <x:si>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</x:si>
  <x:si>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</x:si>
  <x:si>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</x:si>
  <x:si>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</x:si>
  <x:si>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</x:si>
  <x:si>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</x:si>
  <x:si>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</x:si>
  <x:si>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</x:si>
  <x:si>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</x:si>
  <x:si>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</x:si>
  <x:si>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</x:si>
  <x:si>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C04267V05053</x:t>
  </x:si>
  <x:si>
    <x:t>Respondents expectations</x:t>
  </x:si>
  <x:si>
    <x:t>UNIT</x:t>
  </x:si>
  <x:si>
    <x:t>VALUE</x:t>
  </x:si>
  <x:si>
    <x:t>TRA152C01</x:t>
  </x:si>
  <x:si>
    <x:t>Unlikely (0-4)</x:t>
  </x:si>
  <x:si>
    <x:t>2023</x:t>
  </x:si>
  <x:si>
    <x:t>3502</x:t>
  </x:si>
  <x:si>
    <x:t>18 - 29 years</x:t>
  </x:si>
  <x:si>
    <x:t>400</x:t>
  </x:si>
  <x:si>
    <x:t>That you would have an opportunity to voice your views if a decision affecting your community is to be made by the local government</x:t>
  </x:si>
  <x:si>
    <x:t>%</x:t>
  </x:si>
  <x:si>
    <x:t>410</x:t>
  </x:si>
  <x:si>
    <x:t>That the information would be easily available for an administrative procedure (e.g. obtaining a passport, applying for benefits, etc.)</x:t>
  </x:si>
  <x:si>
    <x:t>420</x:t>
  </x:si>
  <x:si>
    <x:t>That national government would clearly explain how you will be affected by a reform they are carrying out</x:t>
  </x:si>
  <x:si>
    <x:t>430</x:t>
  </x:si>
  <x:si>
    <x:t>That the government would adopt the opinions expressed in the public consultation on reforming a major policy area (e.g. taxation, healthcare, environmental protection)</x:t>
  </x:si>
  <x:si>
    <x:t>4504</x:t>
  </x:si>
  <x:si>
    <x:t>30 - 49 years</x:t>
  </x:si>
  <x:si>
    <x:t>512</x:t>
  </x:si>
  <x:si>
    <x:t>50 years and over</x:t>
  </x:si>
  <x:si>
    <x:t>TRA152C02</x:t>
  </x:si>
  <x:si>
    <x:t>Neutral (5)</x:t>
  </x:si>
  <x:si>
    <x:t>TRA152C03</x:t>
  </x:si>
  <x:si>
    <x:t>Likely (6-10)</x:t>
  </x:si>
  <x:si>
    <x:t>TRA152C04</x:t>
  </x:si>
  <x:si>
    <x:t>Don't know</x:t>
  </x:si>
  <x:si>
    <x:t>TRA152C05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</x:si>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</x:sst>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5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53.26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47.56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34.55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53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44.65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10.58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27.89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37.65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11.12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13.29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15.18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12.21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7.53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15.77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23.75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40.74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54.82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41.32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83.22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51.68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31.59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42.93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81.64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55.73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38.4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1.37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1.03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0.23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0.48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0.22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0.2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0.24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0.62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0.21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4.64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7.96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5.7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4.04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4.61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7.44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5.34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4.01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4.74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7.48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5.61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4.75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52C01"/>
        <x:s v="TRA152C02"/>
        <x:s v="TRA152C03"/>
        <x:s v="TRA152C04"/>
        <x:s v="TRA152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C04267V05053">
      <x:sharedItems count="4">
        <x:s v="400"/>
        <x:s v="410"/>
        <x:s v="420"/>
        <x:s v="430"/>
      </x:sharedItems>
    </x:cacheField>
    <x:cacheField name="Respondents expectations">
      <x:sharedItems count="4">
        <x:s v="That you would have an opportunity to voice your views if a decision affecting your community is to be made by the local government"/>
        <x:s v="That the information would be easily available for an administrative procedure (e.g. obtaining a passport, applying for benefits, etc.)"/>
        <x:s v="That national government would clearly explain how you will be affected by a reform they are carrying out"/>
        <x:s v="That the government would adopt the opinions expressed in the public consultation on reforming a major policy area (e.g. taxation, healthcare, environmental protection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2" maxValue="83.22" count="47">
        <x:s v=""/>
        <x:n v="53.26"/>
        <x:n v="47.56"/>
        <x:n v="34.55"/>
        <x:n v="53"/>
        <x:n v="44.65"/>
        <x:n v="10.58"/>
        <x:n v="27.89"/>
        <x:n v="37.65"/>
        <x:n v="11.12"/>
        <x:n v="13.29"/>
        <x:n v="15.18"/>
        <x:n v="12.21"/>
        <x:n v="7.53"/>
        <x:n v="15.77"/>
        <x:n v="23.75"/>
        <x:n v="40.74"/>
        <x:n v="54.82"/>
        <x:n v="41.32"/>
        <x:n v="83.22"/>
        <x:n v="51.68"/>
        <x:n v="31.59"/>
        <x:n v="42.93"/>
        <x:n v="81.64"/>
        <x:n v="55.73"/>
        <x:n v="38.4"/>
        <x:n v="1.37"/>
        <x:n v="1.03"/>
        <x:n v="0.23"/>
        <x:n v="0.48"/>
        <x:n v="0.22"/>
        <x:n v="0.2"/>
        <x:n v="0.24"/>
        <x:n v="0.62"/>
        <x:n v="0.21"/>
        <x:n v="4.64"/>
        <x:n v="7.96"/>
        <x:n v="5.7"/>
        <x:n v="4.04"/>
        <x:n v="4.61"/>
        <x:n v="7.44"/>
        <x:n v="5.34"/>
        <x:n v="4.01"/>
        <x:n v="4.74"/>
        <x:n v="7.48"/>
        <x:n v="5.61"/>
        <x:n v="4.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