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82e4be3f144d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089de345cb41ebae91fb885741f6f8.psmdcp" Id="R6ea7d91cbc8946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<x:sst xmlns:x="http://schemas.openxmlformats.org/spreadsheetml/2006/main">
  <x:si>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</x:si>
  <x:si>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</x:si>
  <x:si>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TRA147</x:t>
  </x:si>
  <x:si>
    <x:t>Name</x:t>
  </x:si>
  <x:si>
    <x:t>Respondents expectations of integrity in government/public institutions</x:t>
  </x:si>
  <x:si>
    <x:t>Frequency</x:t>
  </x:si>
  <x:si>
    <x:t>Annual</x:t>
  </x:si>
  <x:si>
    <x:t>Last Updated</x:t>
  </x:si>
  <x:si>
    <x:t>29/06/2026 11:00:00</x:t>
  </x:si>
  <x:si>
    <x:t>Note</x:t>
  </x:si>
  <x:si>
    <x:t>Scale runs from 0 (Very Unlikely) to 10 (Very Likely).&lt;br&gt;&lt;br&gt;30 April 2026 - The classification number for Respondents expectations was incorrectly numbered as C04267V05053. This has now been corrected to C04276V05053.</x:t>
  </x:si>
  <x:si>
    <x:t>Url</x:t>
  </x:si>
  <x:si>
    <x:t>https://ws.cso.ie/public/api.restful/PxStat.Data.Cube_API.ReadDataset/TRA147/XLSX/2007/en</x:t>
  </x:si>
  <x:si>
    <x:t>Product</x:t>
  </x:si>
  <x:si>
    <x:t>TRA23</x:t>
  </x:si>
  <x:si>
    <x:t>Trust Survey 2023 &amp; 2025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</x:si>
  <x:si>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</x:si>
  <x:si>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</x:si>
  <x:si>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</x:si>
  <x:si>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</x:si>
  <x:si>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</x:si>
  <x:si>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</x:si>
  <x:si>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</x:si>
  <x:si>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</x:si>
  <x:si>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</x:si>
  <x:si>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</x:si>
  <x:si>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</x:si>
  <x:si>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</x:si>
  <x:si>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</x:si>
  <x:si>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</x:si>
  <x:si>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</x:si>
  <x:si>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</x:si>
  <x:si>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</x:si>
  <x:si>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</x:si>
  <x:si>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</x:si>
  <x:si>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</x:si>
  <x:si>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</x:si>
  <x:si>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</x:si>
  <x:si>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</x:si>
  <x:si>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</x:si>
  <x:si>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</x:si>
  <x:si>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</x:si>
  <x:si>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</x:si>
  <x:si>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</x:si>
  <x:si>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 2 Region</x:t>
  </x:si>
  <x:si>
    <x:t>C04276V05053</x:t>
  </x:si>
  <x:si>
    <x:t>Respondents expectations</x:t>
  </x:si>
  <x:si>
    <x:t>UNIT</x:t>
  </x:si>
  <x:si>
    <x:t>VALUE</x:t>
  </x:si>
  <x:si>
    <x:t>TRA147C01</x:t>
  </x:si>
  <x:si>
    <x:t>Unlikely (0-4)</x:t>
  </x:si>
  <x:si>
    <x:t>2023</x:t>
  </x:si>
  <x:si>
    <x:t>811D29A4-1E05-4F4A-B61B-43DE64E07B29</x:t>
  </x:si>
  <x:si>
    <x:t>Northern and Western</x:t>
  </x:si>
  <x:si>
    <x:t>500</x:t>
  </x:si>
  <x:si>
    <x:t>That a senior politician would refuse the prospect of a well-paid job in the private sector in exchange for a political favour</x:t>
  </x:si>
  <x:si>
    <x:t>%</x:t>
  </x:si>
  <x:si>
    <x:t>510</x:t>
  </x:si>
  <x:si>
    <x:t>That a public sector employee would refuse money offered by a citizen or a firm for speeding up access to a public service</x:t>
  </x:si>
  <x:si>
    <x:t>520</x:t>
  </x:si>
  <x:si>
    <x:t>That the Oireachtas would effectively hold the national government accountable for their policies and behaviour</x:t>
  </x:si>
  <x:si>
    <x:t>530</x:t>
  </x:si>
  <x:si>
    <x:t>That the national government will agree to a corporation's demand if the corporation promoted a policy that benefited its industry but could be harmful to society</x:t>
  </x:si>
  <x:si>
    <x:t>97227605-23D5-4B98-BDB8-3EB5D0682A5A</x:t>
  </x:si>
  <x:si>
    <x:t>Southern</x:t>
  </x:si>
  <x:si>
    <x:t>C32761EB-7A21-4B95-8C7A-DB195C2955CE</x:t>
  </x:si>
  <x:si>
    <x:t>Eastern and Midland</x:t>
  </x:si>
  <x:si>
    <x:t>2025</x:t>
  </x:si>
  <x:si>
    <x:t>TRA147C02</x:t>
  </x:si>
  <x:si>
    <x:t>Neutral (5)</x:t>
  </x:si>
  <x:si>
    <x:t>TRA147C03</x:t>
  </x:si>
  <x:si>
    <x:t>Likely (6-10)</x:t>
  </x:si>
  <x:si>
    <x:t>TRA147C04</x:t>
  </x:si>
  <x:si>
    <x:t>Don't know</x:t>
  </x:si>
  <x:si>
    <x:t>TRA147C05</x:t>
  </x:si>
  <x:si>
    <x:t>Mean Score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</x:si>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</x:sst>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788V04538" axis="axisRow" showAll="0" defaultSubtotal="0">
      <items count="3">
        <item x="0"/>
        <item x="1"/>
        <item x="2"/>
      </items>
    </pivotField>
    <pivotField name="NUTS 2 Region" axis="axisRow" showAll="0" defaultSubtotal="0">
      <items count="3">
        <item x="0"/>
        <item x="1"/>
        <item x="2"/>
      </items>
    </pivotField>
    <pivotField name="C04276V05053" axis="axisRow" showAll="0" defaultSubtotal="0">
      <items count="4">
        <item x="0"/>
        <item x="1"/>
        <item x="2"/>
        <item x="3"/>
      </items>
    </pivotField>
    <pivotField name="Respondents expectation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TLIST(A1)"/>
    <x:tableColumn id="4" name="Year"/>
    <x:tableColumn id="5" name="C03788V04538"/>
    <x:tableColumn id="6" name="NUTS 2 Region"/>
    <x:tableColumn id="7" name="C04276V05053"/>
    <x:tableColumn id="8" name="Respondents expecta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1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38.996339" style="0" customWidth="1"/>
    <x:col min="6" max="6" width="21.139196" style="0" customWidth="1"/>
    <x:col min="7" max="7" width="16.139196" style="0" customWidth="1"/>
    <x:col min="8" max="8" width="146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66.5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43.2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46.4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28.7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60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40.5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47.3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28.5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58.2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36.8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41.6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27.3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67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57.3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67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44.2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67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46.4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67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31.4</x:v>
      </x:c>
    </x:row>
    <x:row r="18" spans="1:10">
      <x:c r="A18" s="0" t="s">
        <x:v>49</x:v>
      </x:c>
      <x:c r="B18" s="0" t="s">
        <x:v>50</x:v>
      </x:c>
      <x:c r="C18" s="0" t="s">
        <x:v>67</x:v>
      </x:c>
      <x:c r="D18" s="0" t="s">
        <x:v>67</x:v>
      </x:c>
      <x:c r="E18" s="0" t="s">
        <x:v>63</x:v>
      </x:c>
      <x:c r="F18" s="0" t="s">
        <x:v>64</x:v>
      </x:c>
      <x:c r="G18" s="0" t="s">
        <x:v>54</x:v>
      </x:c>
      <x:c r="H18" s="0" t="s">
        <x:v>55</x:v>
      </x:c>
      <x:c r="I18" s="0" t="s">
        <x:v>56</x:v>
      </x:c>
      <x:c r="J18" s="0">
        <x:v>62.1</x:v>
      </x:c>
    </x:row>
    <x:row r="19" spans="1:10">
      <x:c r="A19" s="0" t="s">
        <x:v>49</x:v>
      </x:c>
      <x:c r="B19" s="0" t="s">
        <x:v>50</x:v>
      </x:c>
      <x:c r="C19" s="0" t="s">
        <x:v>67</x:v>
      </x:c>
      <x:c r="D19" s="0" t="s">
        <x:v>67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56</x:v>
      </x:c>
      <x:c r="J19" s="0">
        <x:v>43.7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67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56</x:v>
      </x:c>
      <x:c r="J20" s="0">
        <x:v>47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67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56</x:v>
      </x:c>
      <x:c r="J21" s="0">
        <x:v>30.4</x:v>
      </x:c>
    </x:row>
    <x:row r="22" spans="1:10">
      <x:c r="A22" s="0" t="s">
        <x:v>49</x:v>
      </x:c>
      <x:c r="B22" s="0" t="s">
        <x:v>50</x:v>
      </x:c>
      <x:c r="C22" s="0" t="s">
        <x:v>67</x:v>
      </x:c>
      <x:c r="D22" s="0" t="s">
        <x:v>67</x:v>
      </x:c>
      <x:c r="E22" s="0" t="s">
        <x:v>65</x:v>
      </x:c>
      <x:c r="F22" s="0" t="s">
        <x:v>66</x:v>
      </x:c>
      <x:c r="G22" s="0" t="s">
        <x:v>54</x:v>
      </x:c>
      <x:c r="H22" s="0" t="s">
        <x:v>55</x:v>
      </x:c>
      <x:c r="I22" s="0" t="s">
        <x:v>56</x:v>
      </x:c>
      <x:c r="J22" s="0">
        <x:v>57.8</x:v>
      </x:c>
    </x:row>
    <x:row r="23" spans="1:10">
      <x:c r="A23" s="0" t="s">
        <x:v>49</x:v>
      </x:c>
      <x:c r="B23" s="0" t="s">
        <x:v>50</x:v>
      </x:c>
      <x:c r="C23" s="0" t="s">
        <x:v>67</x:v>
      </x:c>
      <x:c r="D23" s="0" t="s">
        <x:v>67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56</x:v>
      </x:c>
      <x:c r="J23" s="0">
        <x:v>39.1</x:v>
      </x:c>
    </x:row>
    <x:row r="24" spans="1:10">
      <x:c r="A24" s="0" t="s">
        <x:v>49</x:v>
      </x:c>
      <x:c r="B24" s="0" t="s">
        <x:v>50</x:v>
      </x:c>
      <x:c r="C24" s="0" t="s">
        <x:v>67</x:v>
      </x:c>
      <x:c r="D24" s="0" t="s">
        <x:v>67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56</x:v>
      </x:c>
      <x:c r="J24" s="0">
        <x:v>45</x:v>
      </x:c>
    </x:row>
    <x:row r="25" spans="1:10">
      <x:c r="A25" s="0" t="s">
        <x:v>49</x:v>
      </x:c>
      <x:c r="B25" s="0" t="s">
        <x:v>50</x:v>
      </x:c>
      <x:c r="C25" s="0" t="s">
        <x:v>67</x:v>
      </x:c>
      <x:c r="D25" s="0" t="s">
        <x:v>67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56</x:v>
      </x:c>
      <x:c r="J25" s="0">
        <x:v>26.8</x:v>
      </x:c>
    </x:row>
    <x:row r="26" spans="1:10">
      <x:c r="A26" s="0" t="s">
        <x:v>68</x:v>
      </x:c>
      <x:c r="B26" s="0" t="s">
        <x:v>69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9.8</x:v>
      </x:c>
    </x:row>
    <x:row r="27" spans="1:10">
      <x:c r="A27" s="0" t="s">
        <x:v>68</x:v>
      </x:c>
      <x:c r="B27" s="0" t="s">
        <x:v>69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11.8</x:v>
      </x:c>
    </x:row>
    <x:row r="28" spans="1:10">
      <x:c r="A28" s="0" t="s">
        <x:v>68</x:v>
      </x:c>
      <x:c r="B28" s="0" t="s">
        <x:v>69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13.6</x:v>
      </x:c>
    </x:row>
    <x:row r="29" spans="1:10">
      <x:c r="A29" s="0" t="s">
        <x:v>68</x:v>
      </x:c>
      <x:c r="B29" s="0" t="s">
        <x:v>69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19.5</x:v>
      </x:c>
    </x:row>
    <x:row r="30" spans="1:10">
      <x:c r="A30" s="0" t="s">
        <x:v>68</x:v>
      </x:c>
      <x:c r="B30" s="0" t="s">
        <x:v>69</x:v>
      </x:c>
      <x:c r="C30" s="0" t="s">
        <x:v>51</x:v>
      </x:c>
      <x:c r="D30" s="0" t="s">
        <x:v>51</x:v>
      </x:c>
      <x:c r="E30" s="0" t="s">
        <x:v>63</x:v>
      </x:c>
      <x:c r="F30" s="0" t="s">
        <x:v>64</x:v>
      </x:c>
      <x:c r="G30" s="0" t="s">
        <x:v>54</x:v>
      </x:c>
      <x:c r="H30" s="0" t="s">
        <x:v>55</x:v>
      </x:c>
      <x:c r="I30" s="0" t="s">
        <x:v>56</x:v>
      </x:c>
      <x:c r="J30" s="0">
        <x:v>12</x:v>
      </x:c>
    </x:row>
    <x:row r="31" spans="1:10">
      <x:c r="A31" s="0" t="s">
        <x:v>68</x:v>
      </x:c>
      <x:c r="B31" s="0" t="s">
        <x:v>69</x:v>
      </x:c>
      <x:c r="C31" s="0" t="s">
        <x:v>51</x:v>
      </x:c>
      <x:c r="D31" s="0" t="s">
        <x:v>51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56</x:v>
      </x:c>
      <x:c r="J31" s="0">
        <x:v>15.8</x:v>
      </x:c>
    </x:row>
    <x:row r="32" spans="1:10">
      <x:c r="A32" s="0" t="s">
        <x:v>68</x:v>
      </x:c>
      <x:c r="B32" s="0" t="s">
        <x:v>69</x:v>
      </x:c>
      <x:c r="C32" s="0" t="s">
        <x:v>51</x:v>
      </x:c>
      <x:c r="D32" s="0" t="s">
        <x:v>51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56</x:v>
      </x:c>
      <x:c r="J32" s="0">
        <x:v>12</x:v>
      </x:c>
    </x:row>
    <x:row r="33" spans="1:10">
      <x:c r="A33" s="0" t="s">
        <x:v>68</x:v>
      </x:c>
      <x:c r="B33" s="0" t="s">
        <x:v>69</x:v>
      </x:c>
      <x:c r="C33" s="0" t="s">
        <x:v>51</x:v>
      </x:c>
      <x:c r="D33" s="0" t="s">
        <x:v>51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56</x:v>
      </x:c>
      <x:c r="J33" s="0">
        <x:v>16.8</x:v>
      </x:c>
    </x:row>
    <x:row r="34" spans="1:10">
      <x:c r="A34" s="0" t="s">
        <x:v>68</x:v>
      </x:c>
      <x:c r="B34" s="0" t="s">
        <x:v>69</x:v>
      </x:c>
      <x:c r="C34" s="0" t="s">
        <x:v>51</x:v>
      </x:c>
      <x:c r="D34" s="0" t="s">
        <x:v>51</x:v>
      </x:c>
      <x:c r="E34" s="0" t="s">
        <x:v>65</x:v>
      </x:c>
      <x:c r="F34" s="0" t="s">
        <x:v>66</x:v>
      </x:c>
      <x:c r="G34" s="0" t="s">
        <x:v>54</x:v>
      </x:c>
      <x:c r="H34" s="0" t="s">
        <x:v>55</x:v>
      </x:c>
      <x:c r="I34" s="0" t="s">
        <x:v>56</x:v>
      </x:c>
      <x:c r="J34" s="0">
        <x:v>17.2</x:v>
      </x:c>
    </x:row>
    <x:row r="35" spans="1:10">
      <x:c r="A35" s="0" t="s">
        <x:v>68</x:v>
      </x:c>
      <x:c r="B35" s="0" t="s">
        <x:v>69</x:v>
      </x:c>
      <x:c r="C35" s="0" t="s">
        <x:v>51</x:v>
      </x:c>
      <x:c r="D35" s="0" t="s">
        <x:v>51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56</x:v>
      </x:c>
      <x:c r="J35" s="0">
        <x:v>14.4</x:v>
      </x:c>
    </x:row>
    <x:row r="36" spans="1:10">
      <x:c r="A36" s="0" t="s">
        <x:v>68</x:v>
      </x:c>
      <x:c r="B36" s="0" t="s">
        <x:v>69</x:v>
      </x:c>
      <x:c r="C36" s="0" t="s">
        <x:v>51</x:v>
      </x:c>
      <x:c r="D36" s="0" t="s">
        <x:v>51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56</x:v>
      </x:c>
      <x:c r="J36" s="0">
        <x:v>11.3</x:v>
      </x:c>
    </x:row>
    <x:row r="37" spans="1:10">
      <x:c r="A37" s="0" t="s">
        <x:v>68</x:v>
      </x:c>
      <x:c r="B37" s="0" t="s">
        <x:v>69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56</x:v>
      </x:c>
      <x:c r="J37" s="0">
        <x:v>17.6</x:v>
      </x:c>
    </x:row>
    <x:row r="38" spans="1:10">
      <x:c r="A38" s="0" t="s">
        <x:v>68</x:v>
      </x:c>
      <x:c r="B38" s="0" t="s">
        <x:v>69</x:v>
      </x:c>
      <x:c r="C38" s="0" t="s">
        <x:v>67</x:v>
      </x:c>
      <x:c r="D38" s="0" t="s">
        <x:v>67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17.6</x:v>
      </x:c>
    </x:row>
    <x:row r="39" spans="1:10">
      <x:c r="A39" s="0" t="s">
        <x:v>68</x:v>
      </x:c>
      <x:c r="B39" s="0" t="s">
        <x:v>69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18</x:v>
      </x:c>
    </x:row>
    <x:row r="40" spans="1:10">
      <x:c r="A40" s="0" t="s">
        <x:v>68</x:v>
      </x:c>
      <x:c r="B40" s="0" t="s">
        <x:v>69</x:v>
      </x:c>
      <x:c r="C40" s="0" t="s">
        <x:v>67</x:v>
      </x:c>
      <x:c r="D40" s="0" t="s">
        <x:v>67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13.4</x:v>
      </x:c>
    </x:row>
    <x:row r="41" spans="1:10">
      <x:c r="A41" s="0" t="s">
        <x:v>68</x:v>
      </x:c>
      <x:c r="B41" s="0" t="s">
        <x:v>69</x:v>
      </x:c>
      <x:c r="C41" s="0" t="s">
        <x:v>67</x:v>
      </x:c>
      <x:c r="D41" s="0" t="s">
        <x:v>67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17.7</x:v>
      </x:c>
    </x:row>
    <x:row r="42" spans="1:10">
      <x:c r="A42" s="0" t="s">
        <x:v>68</x:v>
      </x:c>
      <x:c r="B42" s="0" t="s">
        <x:v>69</x:v>
      </x:c>
      <x:c r="C42" s="0" t="s">
        <x:v>67</x:v>
      </x:c>
      <x:c r="D42" s="0" t="s">
        <x:v>67</x:v>
      </x:c>
      <x:c r="E42" s="0" t="s">
        <x:v>63</x:v>
      </x:c>
      <x:c r="F42" s="0" t="s">
        <x:v>64</x:v>
      </x:c>
      <x:c r="G42" s="0" t="s">
        <x:v>54</x:v>
      </x:c>
      <x:c r="H42" s="0" t="s">
        <x:v>55</x:v>
      </x:c>
      <x:c r="I42" s="0" t="s">
        <x:v>56</x:v>
      </x:c>
      <x:c r="J42" s="0">
        <x:v>13.6</x:v>
      </x:c>
    </x:row>
    <x:row r="43" spans="1:10">
      <x:c r="A43" s="0" t="s">
        <x:v>68</x:v>
      </x:c>
      <x:c r="B43" s="0" t="s">
        <x:v>69</x:v>
      </x:c>
      <x:c r="C43" s="0" t="s">
        <x:v>67</x:v>
      </x:c>
      <x:c r="D43" s="0" t="s">
        <x:v>67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56</x:v>
      </x:c>
      <x:c r="J43" s="0">
        <x:v>15</x:v>
      </x:c>
    </x:row>
    <x:row r="44" spans="1:10">
      <x:c r="A44" s="0" t="s">
        <x:v>68</x:v>
      </x:c>
      <x:c r="B44" s="0" t="s">
        <x:v>69</x:v>
      </x:c>
      <x:c r="C44" s="0" t="s">
        <x:v>67</x:v>
      </x:c>
      <x:c r="D44" s="0" t="s">
        <x:v>67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56</x:v>
      </x:c>
      <x:c r="J44" s="0">
        <x:v>10.6</x:v>
      </x:c>
    </x:row>
    <x:row r="45" spans="1:10">
      <x:c r="A45" s="0" t="s">
        <x:v>68</x:v>
      </x:c>
      <x:c r="B45" s="0" t="s">
        <x:v>69</x:v>
      </x:c>
      <x:c r="C45" s="0" t="s">
        <x:v>67</x:v>
      </x:c>
      <x:c r="D45" s="0" t="s">
        <x:v>67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56</x:v>
      </x:c>
      <x:c r="J45" s="0">
        <x:v>17.1</x:v>
      </x:c>
    </x:row>
    <x:row r="46" spans="1:10">
      <x:c r="A46" s="0" t="s">
        <x:v>68</x:v>
      </x:c>
      <x:c r="B46" s="0" t="s">
        <x:v>69</x:v>
      </x:c>
      <x:c r="C46" s="0" t="s">
        <x:v>67</x:v>
      </x:c>
      <x:c r="D46" s="0" t="s">
        <x:v>67</x:v>
      </x:c>
      <x:c r="E46" s="0" t="s">
        <x:v>65</x:v>
      </x:c>
      <x:c r="F46" s="0" t="s">
        <x:v>66</x:v>
      </x:c>
      <x:c r="G46" s="0" t="s">
        <x:v>54</x:v>
      </x:c>
      <x:c r="H46" s="0" t="s">
        <x:v>55</x:v>
      </x:c>
      <x:c r="I46" s="0" t="s">
        <x:v>56</x:v>
      </x:c>
      <x:c r="J46" s="0">
        <x:v>14.8</x:v>
      </x:c>
    </x:row>
    <x:row r="47" spans="1:10">
      <x:c r="A47" s="0" t="s">
        <x:v>68</x:v>
      </x:c>
      <x:c r="B47" s="0" t="s">
        <x:v>69</x:v>
      </x:c>
      <x:c r="C47" s="0" t="s">
        <x:v>67</x:v>
      </x:c>
      <x:c r="D47" s="0" t="s">
        <x:v>67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56</x:v>
      </x:c>
      <x:c r="J47" s="0">
        <x:v>15.3</x:v>
      </x:c>
    </x:row>
    <x:row r="48" spans="1:10">
      <x:c r="A48" s="0" t="s">
        <x:v>68</x:v>
      </x:c>
      <x:c r="B48" s="0" t="s">
        <x:v>69</x:v>
      </x:c>
      <x:c r="C48" s="0" t="s">
        <x:v>67</x:v>
      </x:c>
      <x:c r="D48" s="0" t="s">
        <x:v>67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56</x:v>
      </x:c>
      <x:c r="J48" s="0">
        <x:v>11.9</x:v>
      </x:c>
    </x:row>
    <x:row r="49" spans="1:10">
      <x:c r="A49" s="0" t="s">
        <x:v>68</x:v>
      </x:c>
      <x:c r="B49" s="0" t="s">
        <x:v>69</x:v>
      </x:c>
      <x:c r="C49" s="0" t="s">
        <x:v>67</x:v>
      </x:c>
      <x:c r="D49" s="0" t="s">
        <x:v>67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56</x:v>
      </x:c>
      <x:c r="J49" s="0">
        <x:v>16.6</x:v>
      </x:c>
    </x:row>
    <x:row r="50" spans="1:10">
      <x:c r="A50" s="0" t="s">
        <x:v>70</x:v>
      </x:c>
      <x:c r="B50" s="0" t="s">
        <x:v>71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23.7</x:v>
      </x:c>
    </x:row>
    <x:row r="51" spans="1:10">
      <x:c r="A51" s="0" t="s">
        <x:v>70</x:v>
      </x:c>
      <x:c r="B51" s="0" t="s">
        <x:v>71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45</x:v>
      </x:c>
    </x:row>
    <x:row r="52" spans="1:10">
      <x:c r="A52" s="0" t="s">
        <x:v>70</x:v>
      </x:c>
      <x:c r="B52" s="0" t="s">
        <x:v>71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39.4</x:v>
      </x:c>
    </x:row>
    <x:row r="53" spans="1:10">
      <x:c r="A53" s="0" t="s">
        <x:v>70</x:v>
      </x:c>
      <x:c r="B53" s="0" t="s">
        <x:v>71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51.8</x:v>
      </x:c>
    </x:row>
    <x:row r="54" spans="1:10">
      <x:c r="A54" s="0" t="s">
        <x:v>70</x:v>
      </x:c>
      <x:c r="B54" s="0" t="s">
        <x:v>71</x:v>
      </x:c>
      <x:c r="C54" s="0" t="s">
        <x:v>51</x:v>
      </x:c>
      <x:c r="D54" s="0" t="s">
        <x:v>51</x:v>
      </x:c>
      <x:c r="E54" s="0" t="s">
        <x:v>63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  <x:c r="J54" s="0">
        <x:v>27.7</x:v>
      </x:c>
    </x:row>
    <x:row r="55" spans="1:10">
      <x:c r="A55" s="0" t="s">
        <x:v>70</x:v>
      </x:c>
      <x:c r="B55" s="0" t="s">
        <x:v>71</x:v>
      </x:c>
      <x:c r="C55" s="0" t="s">
        <x:v>51</x:v>
      </x:c>
      <x:c r="D55" s="0" t="s">
        <x:v>51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  <x:c r="J55" s="0">
        <x:v>43.4</x:v>
      </x:c>
    </x:row>
    <x:row r="56" spans="1:10">
      <x:c r="A56" s="0" t="s">
        <x:v>70</x:v>
      </x:c>
      <x:c r="B56" s="0" t="s">
        <x:v>71</x:v>
      </x:c>
      <x:c r="C56" s="0" t="s">
        <x:v>51</x:v>
      </x:c>
      <x:c r="D56" s="0" t="s">
        <x:v>51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56</x:v>
      </x:c>
      <x:c r="J56" s="0">
        <x:v>40.3</x:v>
      </x:c>
    </x:row>
    <x:row r="57" spans="1:10">
      <x:c r="A57" s="0" t="s">
        <x:v>70</x:v>
      </x:c>
      <x:c r="B57" s="0" t="s">
        <x:v>71</x:v>
      </x:c>
      <x:c r="C57" s="0" t="s">
        <x:v>51</x:v>
      </x:c>
      <x:c r="D57" s="0" t="s">
        <x:v>51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56</x:v>
      </x:c>
      <x:c r="J57" s="0">
        <x:v>54.6</x:v>
      </x:c>
    </x:row>
    <x:row r="58" spans="1:10">
      <x:c r="A58" s="0" t="s">
        <x:v>70</x:v>
      </x:c>
      <x:c r="B58" s="0" t="s">
        <x:v>71</x:v>
      </x:c>
      <x:c r="C58" s="0" t="s">
        <x:v>51</x:v>
      </x:c>
      <x:c r="D58" s="0" t="s">
        <x:v>51</x:v>
      </x:c>
      <x:c r="E58" s="0" t="s">
        <x:v>65</x:v>
      </x:c>
      <x:c r="F58" s="0" t="s">
        <x:v>66</x:v>
      </x:c>
      <x:c r="G58" s="0" t="s">
        <x:v>54</x:v>
      </x:c>
      <x:c r="H58" s="0" t="s">
        <x:v>55</x:v>
      </x:c>
      <x:c r="I58" s="0" t="s">
        <x:v>56</x:v>
      </x:c>
      <x:c r="J58" s="0">
        <x:v>24.5</x:v>
      </x:c>
    </x:row>
    <x:row r="59" spans="1:10">
      <x:c r="A59" s="0" t="s">
        <x:v>70</x:v>
      </x:c>
      <x:c r="B59" s="0" t="s">
        <x:v>71</x:v>
      </x:c>
      <x:c r="C59" s="0" t="s">
        <x:v>51</x:v>
      </x:c>
      <x:c r="D59" s="0" t="s">
        <x:v>51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56</x:v>
      </x:c>
      <x:c r="J59" s="0">
        <x:v>48.7</x:v>
      </x:c>
    </x:row>
    <x:row r="60" spans="1:10">
      <x:c r="A60" s="0" t="s">
        <x:v>70</x:v>
      </x:c>
      <x:c r="B60" s="0" t="s">
        <x:v>71</x:v>
      </x:c>
      <x:c r="C60" s="0" t="s">
        <x:v>51</x:v>
      </x:c>
      <x:c r="D60" s="0" t="s">
        <x:v>51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56</x:v>
      </x:c>
      <x:c r="J60" s="0">
        <x:v>47</x:v>
      </x:c>
    </x:row>
    <x:row r="61" spans="1:10">
      <x:c r="A61" s="0" t="s">
        <x:v>70</x:v>
      </x:c>
      <x:c r="B61" s="0" t="s">
        <x:v>71</x:v>
      </x:c>
      <x:c r="C61" s="0" t="s">
        <x:v>51</x:v>
      </x:c>
      <x:c r="D61" s="0" t="s">
        <x:v>51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56</x:v>
      </x:c>
      <x:c r="J61" s="0">
        <x:v>55</x:v>
      </x:c>
    </x:row>
    <x:row r="62" spans="1:10">
      <x:c r="A62" s="0" t="s">
        <x:v>70</x:v>
      </x:c>
      <x:c r="B62" s="0" t="s">
        <x:v>71</x:v>
      </x:c>
      <x:c r="C62" s="0" t="s">
        <x:v>67</x:v>
      </x:c>
      <x:c r="D62" s="0" t="s">
        <x:v>67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23.6</x:v>
      </x:c>
    </x:row>
    <x:row r="63" spans="1:10">
      <x:c r="A63" s="0" t="s">
        <x:v>70</x:v>
      </x:c>
      <x:c r="B63" s="0" t="s">
        <x:v>71</x:v>
      </x:c>
      <x:c r="C63" s="0" t="s">
        <x:v>67</x:v>
      </x:c>
      <x:c r="D63" s="0" t="s">
        <x:v>67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36.2</x:v>
      </x:c>
    </x:row>
    <x:row r="64" spans="1:10">
      <x:c r="A64" s="0" t="s">
        <x:v>70</x:v>
      </x:c>
      <x:c r="B64" s="0" t="s">
        <x:v>71</x:v>
      </x:c>
      <x:c r="C64" s="0" t="s">
        <x:v>67</x:v>
      </x:c>
      <x:c r="D64" s="0" t="s">
        <x:v>67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39.1</x:v>
      </x:c>
    </x:row>
    <x:row r="65" spans="1:10">
      <x:c r="A65" s="0" t="s">
        <x:v>70</x:v>
      </x:c>
      <x:c r="B65" s="0" t="s">
        <x:v>71</x:v>
      </x:c>
      <x:c r="C65" s="0" t="s">
        <x:v>67</x:v>
      </x:c>
      <x:c r="D65" s="0" t="s">
        <x:v>67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48.1</x:v>
      </x:c>
    </x:row>
    <x:row r="66" spans="1:10">
      <x:c r="A66" s="0" t="s">
        <x:v>70</x:v>
      </x:c>
      <x:c r="B66" s="0" t="s">
        <x:v>71</x:v>
      </x:c>
      <x:c r="C66" s="0" t="s">
        <x:v>67</x:v>
      </x:c>
      <x:c r="D66" s="0" t="s">
        <x:v>67</x:v>
      </x:c>
      <x:c r="E66" s="0" t="s">
        <x:v>63</x:v>
      </x:c>
      <x:c r="F66" s="0" t="s">
        <x:v>64</x:v>
      </x:c>
      <x:c r="G66" s="0" t="s">
        <x:v>54</x:v>
      </x:c>
      <x:c r="H66" s="0" t="s">
        <x:v>55</x:v>
      </x:c>
      <x:c r="I66" s="0" t="s">
        <x:v>56</x:v>
      </x:c>
      <x:c r="J66" s="0">
        <x:v>22</x:v>
      </x:c>
    </x:row>
    <x:row r="67" spans="1:10">
      <x:c r="A67" s="0" t="s">
        <x:v>70</x:v>
      </x:c>
      <x:c r="B67" s="0" t="s">
        <x:v>71</x:v>
      </x:c>
      <x:c r="C67" s="0" t="s">
        <x:v>67</x:v>
      </x:c>
      <x:c r="D67" s="0" t="s">
        <x:v>67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56</x:v>
      </x:c>
      <x:c r="J67" s="0">
        <x:v>39.6</x:v>
      </x:c>
    </x:row>
    <x:row r="68" spans="1:10">
      <x:c r="A68" s="0" t="s">
        <x:v>70</x:v>
      </x:c>
      <x:c r="B68" s="0" t="s">
        <x:v>71</x:v>
      </x:c>
      <x:c r="C68" s="0" t="s">
        <x:v>67</x:v>
      </x:c>
      <x:c r="D68" s="0" t="s">
        <x:v>67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56</x:v>
      </x:c>
      <x:c r="J68" s="0">
        <x:v>41.8</x:v>
      </x:c>
    </x:row>
    <x:row r="69" spans="1:10">
      <x:c r="A69" s="0" t="s">
        <x:v>70</x:v>
      </x:c>
      <x:c r="B69" s="0" t="s">
        <x:v>71</x:v>
      </x:c>
      <x:c r="C69" s="0" t="s">
        <x:v>67</x:v>
      </x:c>
      <x:c r="D69" s="0" t="s">
        <x:v>67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56</x:v>
      </x:c>
      <x:c r="J69" s="0">
        <x:v>49.8</x:v>
      </x:c>
    </x:row>
    <x:row r="70" spans="1:10">
      <x:c r="A70" s="0" t="s">
        <x:v>70</x:v>
      </x:c>
      <x:c r="B70" s="0" t="s">
        <x:v>71</x:v>
      </x:c>
      <x:c r="C70" s="0" t="s">
        <x:v>67</x:v>
      </x:c>
      <x:c r="D70" s="0" t="s">
        <x:v>67</x:v>
      </x:c>
      <x:c r="E70" s="0" t="s">
        <x:v>65</x:v>
      </x:c>
      <x:c r="F70" s="0" t="s">
        <x:v>66</x:v>
      </x:c>
      <x:c r="G70" s="0" t="s">
        <x:v>54</x:v>
      </x:c>
      <x:c r="H70" s="0" t="s">
        <x:v>55</x:v>
      </x:c>
      <x:c r="I70" s="0" t="s">
        <x:v>56</x:v>
      </x:c>
      <x:c r="J70" s="0">
        <x:v>25.2</x:v>
      </x:c>
    </x:row>
    <x:row r="71" spans="1:10">
      <x:c r="A71" s="0" t="s">
        <x:v>70</x:v>
      </x:c>
      <x:c r="B71" s="0" t="s">
        <x:v>71</x:v>
      </x:c>
      <x:c r="C71" s="0" t="s">
        <x:v>67</x:v>
      </x:c>
      <x:c r="D71" s="0" t="s">
        <x:v>67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56</x:v>
      </x:c>
      <x:c r="J71" s="0">
        <x:v>43.2</x:v>
      </x:c>
    </x:row>
    <x:row r="72" spans="1:10">
      <x:c r="A72" s="0" t="s">
        <x:v>70</x:v>
      </x:c>
      <x:c r="B72" s="0" t="s">
        <x:v>71</x:v>
      </x:c>
      <x:c r="C72" s="0" t="s">
        <x:v>67</x:v>
      </x:c>
      <x:c r="D72" s="0" t="s">
        <x:v>67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56</x:v>
      </x:c>
      <x:c r="J72" s="0">
        <x:v>41.8</x:v>
      </x:c>
    </x:row>
    <x:row r="73" spans="1:10">
      <x:c r="A73" s="0" t="s">
        <x:v>70</x:v>
      </x:c>
      <x:c r="B73" s="0" t="s">
        <x:v>71</x:v>
      </x:c>
      <x:c r="C73" s="0" t="s">
        <x:v>67</x:v>
      </x:c>
      <x:c r="D73" s="0" t="s">
        <x:v>67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56</x:v>
      </x:c>
      <x:c r="J73" s="0">
        <x:v>54.9</x:v>
      </x:c>
    </x:row>
    <x:row r="74" spans="1:10">
      <x:c r="A74" s="0" t="s">
        <x:v>72</x:v>
      </x:c>
      <x:c r="B74" s="0" t="s">
        <x:v>73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0</x:v>
      </x:c>
    </x:row>
    <x:row r="75" spans="1:10">
      <x:c r="A75" s="0" t="s">
        <x:v>72</x:v>
      </x:c>
      <x:c r="B75" s="0" t="s">
        <x:v>73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0</x:v>
      </x:c>
    </x:row>
    <x:row r="76" spans="1:10">
      <x:c r="A76" s="0" t="s">
        <x:v>72</x:v>
      </x:c>
      <x:c r="B76" s="0" t="s">
        <x:v>73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0.6</x:v>
      </x:c>
    </x:row>
    <x:row r="77" spans="1:10">
      <x:c r="A77" s="0" t="s">
        <x:v>72</x:v>
      </x:c>
      <x:c r="B77" s="0" t="s">
        <x:v>73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0</x:v>
      </x:c>
    </x:row>
    <x:row r="78" spans="1:10">
      <x:c r="A78" s="0" t="s">
        <x:v>72</x:v>
      </x:c>
      <x:c r="B78" s="0" t="s">
        <x:v>73</x:v>
      </x:c>
      <x:c r="C78" s="0" t="s">
        <x:v>51</x:v>
      </x:c>
      <x:c r="D78" s="0" t="s">
        <x:v>51</x:v>
      </x:c>
      <x:c r="E78" s="0" t="s">
        <x:v>63</x:v>
      </x:c>
      <x:c r="F78" s="0" t="s">
        <x:v>64</x:v>
      </x:c>
      <x:c r="G78" s="0" t="s">
        <x:v>54</x:v>
      </x:c>
      <x:c r="H78" s="0" t="s">
        <x:v>55</x:v>
      </x:c>
      <x:c r="I78" s="0" t="s">
        <x:v>56</x:v>
      </x:c>
      <x:c r="J78" s="0">
        <x:v>0.2</x:v>
      </x:c>
    </x:row>
    <x:row r="79" spans="1:10">
      <x:c r="A79" s="0" t="s">
        <x:v>72</x:v>
      </x:c>
      <x:c r="B79" s="0" t="s">
        <x:v>73</x:v>
      </x:c>
      <x:c r="C79" s="0" t="s">
        <x:v>51</x:v>
      </x:c>
      <x:c r="D79" s="0" t="s">
        <x:v>51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56</x:v>
      </x:c>
      <x:c r="J79" s="0">
        <x:v>0.3</x:v>
      </x:c>
    </x:row>
    <x:row r="80" spans="1:10">
      <x:c r="A80" s="0" t="s">
        <x:v>72</x:v>
      </x:c>
      <x:c r="B80" s="0" t="s">
        <x:v>73</x:v>
      </x:c>
      <x:c r="C80" s="0" t="s">
        <x:v>51</x:v>
      </x:c>
      <x:c r="D80" s="0" t="s">
        <x:v>51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56</x:v>
      </x:c>
      <x:c r="J80" s="0">
        <x:v>0.4</x:v>
      </x:c>
    </x:row>
    <x:row r="81" spans="1:10">
      <x:c r="A81" s="0" t="s">
        <x:v>72</x:v>
      </x:c>
      <x:c r="B81" s="0" t="s">
        <x:v>73</x:v>
      </x:c>
      <x:c r="C81" s="0" t="s">
        <x:v>51</x:v>
      </x:c>
      <x:c r="D81" s="0" t="s">
        <x:v>51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56</x:v>
      </x:c>
      <x:c r="J81" s="0">
        <x:v>0.1</x:v>
      </x:c>
    </x:row>
    <x:row r="82" spans="1:10">
      <x:c r="A82" s="0" t="s">
        <x:v>72</x:v>
      </x:c>
      <x:c r="B82" s="0" t="s">
        <x:v>73</x:v>
      </x:c>
      <x:c r="C82" s="0" t="s">
        <x:v>51</x:v>
      </x:c>
      <x:c r="D82" s="0" t="s">
        <x:v>51</x:v>
      </x:c>
      <x:c r="E82" s="0" t="s">
        <x:v>65</x:v>
      </x:c>
      <x:c r="F82" s="0" t="s">
        <x:v>66</x:v>
      </x:c>
      <x:c r="G82" s="0" t="s">
        <x:v>54</x:v>
      </x:c>
      <x:c r="H82" s="0" t="s">
        <x:v>55</x:v>
      </x:c>
      <x:c r="I82" s="0" t="s">
        <x:v>56</x:v>
      </x:c>
      <x:c r="J82" s="0">
        <x:v>0.1</x:v>
      </x:c>
    </x:row>
    <x:row r="83" spans="1:10">
      <x:c r="A83" s="0" t="s">
        <x:v>72</x:v>
      </x:c>
      <x:c r="B83" s="0" t="s">
        <x:v>73</x:v>
      </x:c>
      <x:c r="C83" s="0" t="s">
        <x:v>51</x:v>
      </x:c>
      <x:c r="D83" s="0" t="s">
        <x:v>51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56</x:v>
      </x:c>
      <x:c r="J83" s="0">
        <x:v>0.2</x:v>
      </x:c>
    </x:row>
    <x:row r="84" spans="1:10">
      <x:c r="A84" s="0" t="s">
        <x:v>72</x:v>
      </x:c>
      <x:c r="B84" s="0" t="s">
        <x:v>73</x:v>
      </x:c>
      <x:c r="C84" s="0" t="s">
        <x:v>51</x:v>
      </x:c>
      <x:c r="D84" s="0" t="s">
        <x:v>51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56</x:v>
      </x:c>
      <x:c r="J84" s="0">
        <x:v>0.1</x:v>
      </x:c>
    </x:row>
    <x:row r="85" spans="1:10">
      <x:c r="A85" s="0" t="s">
        <x:v>72</x:v>
      </x:c>
      <x:c r="B85" s="0" t="s">
        <x:v>73</x:v>
      </x:c>
      <x:c r="C85" s="0" t="s">
        <x:v>51</x:v>
      </x:c>
      <x:c r="D85" s="0" t="s">
        <x:v>51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56</x:v>
      </x:c>
      <x:c r="J85" s="0">
        <x:v>0</x:v>
      </x:c>
    </x:row>
    <x:row r="86" spans="1:10">
      <x:c r="A86" s="0" t="s">
        <x:v>72</x:v>
      </x:c>
      <x:c r="B86" s="0" t="s">
        <x:v>73</x:v>
      </x:c>
      <x:c r="C86" s="0" t="s">
        <x:v>67</x:v>
      </x:c>
      <x:c r="D86" s="0" t="s">
        <x:v>67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1.6</x:v>
      </x:c>
    </x:row>
    <x:row r="87" spans="1:10">
      <x:c r="A87" s="0" t="s">
        <x:v>72</x:v>
      </x:c>
      <x:c r="B87" s="0" t="s">
        <x:v>73</x:v>
      </x:c>
      <x:c r="C87" s="0" t="s">
        <x:v>67</x:v>
      </x:c>
      <x:c r="D87" s="0" t="s">
        <x:v>67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1.5</x:v>
      </x:c>
    </x:row>
    <x:row r="88" spans="1:10">
      <x:c r="A88" s="0" t="s">
        <x:v>72</x:v>
      </x:c>
      <x:c r="B88" s="0" t="s">
        <x:v>73</x:v>
      </x:c>
      <x:c r="C88" s="0" t="s">
        <x:v>67</x:v>
      </x:c>
      <x:c r="D88" s="0" t="s">
        <x:v>67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1.1</x:v>
      </x:c>
    </x:row>
    <x:row r="89" spans="1:10">
      <x:c r="A89" s="0" t="s">
        <x:v>72</x:v>
      </x:c>
      <x:c r="B89" s="0" t="s">
        <x:v>73</x:v>
      </x:c>
      <x:c r="C89" s="0" t="s">
        <x:v>67</x:v>
      </x:c>
      <x:c r="D89" s="0" t="s">
        <x:v>67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2.8</x:v>
      </x:c>
    </x:row>
    <x:row r="90" spans="1:10">
      <x:c r="A90" s="0" t="s">
        <x:v>72</x:v>
      </x:c>
      <x:c r="B90" s="0" t="s">
        <x:v>73</x:v>
      </x:c>
      <x:c r="C90" s="0" t="s">
        <x:v>67</x:v>
      </x:c>
      <x:c r="D90" s="0" t="s">
        <x:v>67</x:v>
      </x:c>
      <x:c r="E90" s="0" t="s">
        <x:v>63</x:v>
      </x:c>
      <x:c r="F90" s="0" t="s">
        <x:v>64</x:v>
      </x:c>
      <x:c r="G90" s="0" t="s">
        <x:v>54</x:v>
      </x:c>
      <x:c r="H90" s="0" t="s">
        <x:v>55</x:v>
      </x:c>
      <x:c r="I90" s="0" t="s">
        <x:v>56</x:v>
      </x:c>
      <x:c r="J90" s="0">
        <x:v>2.3</x:v>
      </x:c>
    </x:row>
    <x:row r="91" spans="1:10">
      <x:c r="A91" s="0" t="s">
        <x:v>72</x:v>
      </x:c>
      <x:c r="B91" s="0" t="s">
        <x:v>73</x:v>
      </x:c>
      <x:c r="C91" s="0" t="s">
        <x:v>67</x:v>
      </x:c>
      <x:c r="D91" s="0" t="s">
        <x:v>67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56</x:v>
      </x:c>
      <x:c r="J91" s="0">
        <x:v>1.7</x:v>
      </x:c>
    </x:row>
    <x:row r="92" spans="1:10">
      <x:c r="A92" s="0" t="s">
        <x:v>72</x:v>
      </x:c>
      <x:c r="B92" s="0" t="s">
        <x:v>73</x:v>
      </x:c>
      <x:c r="C92" s="0" t="s">
        <x:v>67</x:v>
      </x:c>
      <x:c r="D92" s="0" t="s">
        <x:v>67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56</x:v>
      </x:c>
      <x:c r="J92" s="0">
        <x:v>0.6</x:v>
      </x:c>
    </x:row>
    <x:row r="93" spans="1:10">
      <x:c r="A93" s="0" t="s">
        <x:v>72</x:v>
      </x:c>
      <x:c r="B93" s="0" t="s">
        <x:v>73</x:v>
      </x:c>
      <x:c r="C93" s="0" t="s">
        <x:v>67</x:v>
      </x:c>
      <x:c r="D93" s="0" t="s">
        <x:v>67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56</x:v>
      </x:c>
      <x:c r="J93" s="0">
        <x:v>2.7</x:v>
      </x:c>
    </x:row>
    <x:row r="94" spans="1:10">
      <x:c r="A94" s="0" t="s">
        <x:v>72</x:v>
      </x:c>
      <x:c r="B94" s="0" t="s">
        <x:v>73</x:v>
      </x:c>
      <x:c r="C94" s="0" t="s">
        <x:v>67</x:v>
      </x:c>
      <x:c r="D94" s="0" t="s">
        <x:v>67</x:v>
      </x:c>
      <x:c r="E94" s="0" t="s">
        <x:v>65</x:v>
      </x:c>
      <x:c r="F94" s="0" t="s">
        <x:v>66</x:v>
      </x:c>
      <x:c r="G94" s="0" t="s">
        <x:v>54</x:v>
      </x:c>
      <x:c r="H94" s="0" t="s">
        <x:v>55</x:v>
      </x:c>
      <x:c r="I94" s="0" t="s">
        <x:v>56</x:v>
      </x:c>
      <x:c r="J94" s="0">
        <x:v>2.2</x:v>
      </x:c>
    </x:row>
    <x:row r="95" spans="1:10">
      <x:c r="A95" s="0" t="s">
        <x:v>72</x:v>
      </x:c>
      <x:c r="B95" s="0" t="s">
        <x:v>73</x:v>
      </x:c>
      <x:c r="C95" s="0" t="s">
        <x:v>67</x:v>
      </x:c>
      <x:c r="D95" s="0" t="s">
        <x:v>67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56</x:v>
      </x:c>
      <x:c r="J95" s="0">
        <x:v>2.3</x:v>
      </x:c>
    </x:row>
    <x:row r="96" spans="1:10">
      <x:c r="A96" s="0" t="s">
        <x:v>72</x:v>
      </x:c>
      <x:c r="B96" s="0" t="s">
        <x:v>73</x:v>
      </x:c>
      <x:c r="C96" s="0" t="s">
        <x:v>67</x:v>
      </x:c>
      <x:c r="D96" s="0" t="s">
        <x:v>67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56</x:v>
      </x:c>
      <x:c r="J96" s="0">
        <x:v>1.2</x:v>
      </x:c>
    </x:row>
    <x:row r="97" spans="1:10">
      <x:c r="A97" s="0" t="s">
        <x:v>72</x:v>
      </x:c>
      <x:c r="B97" s="0" t="s">
        <x:v>73</x:v>
      </x:c>
      <x:c r="C97" s="0" t="s">
        <x:v>67</x:v>
      </x:c>
      <x:c r="D97" s="0" t="s">
        <x:v>67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56</x:v>
      </x:c>
      <x:c r="J97" s="0">
        <x:v>1.8</x:v>
      </x:c>
    </x:row>
    <x:row r="98" spans="1:10">
      <x:c r="A98" s="0" t="s">
        <x:v>74</x:v>
      </x:c>
      <x:c r="B98" s="0" t="s">
        <x:v>75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76</x:v>
      </x:c>
      <x:c r="J98" s="0">
        <x:v>3.5</x:v>
      </x:c>
    </x:row>
    <x:row r="99" spans="1:10">
      <x:c r="A99" s="0" t="s">
        <x:v>74</x:v>
      </x:c>
      <x:c r="B99" s="0" t="s">
        <x:v>75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76</x:v>
      </x:c>
      <x:c r="J99" s="0">
        <x:v>4.9</x:v>
      </x:c>
    </x:row>
    <x:row r="100" spans="1:10">
      <x:c r="A100" s="0" t="s">
        <x:v>74</x:v>
      </x:c>
      <x:c r="B100" s="0" t="s">
        <x:v>75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76</x:v>
      </x:c>
      <x:c r="J100" s="0">
        <x:v>4.6</x:v>
      </x:c>
    </x:row>
    <x:row r="101" spans="1:10">
      <x:c r="A101" s="0" t="s">
        <x:v>74</x:v>
      </x:c>
      <x:c r="B101" s="0" t="s">
        <x:v>75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76</x:v>
      </x:c>
      <x:c r="J101" s="0">
        <x:v>5.8</x:v>
      </x:c>
    </x:row>
    <x:row r="102" spans="1:10">
      <x:c r="A102" s="0" t="s">
        <x:v>74</x:v>
      </x:c>
      <x:c r="B102" s="0" t="s">
        <x:v>75</x:v>
      </x:c>
      <x:c r="C102" s="0" t="s">
        <x:v>51</x:v>
      </x:c>
      <x:c r="D102" s="0" t="s">
        <x:v>51</x:v>
      </x:c>
      <x:c r="E102" s="0" t="s">
        <x:v>63</x:v>
      </x:c>
      <x:c r="F102" s="0" t="s">
        <x:v>64</x:v>
      </x:c>
      <x:c r="G102" s="0" t="s">
        <x:v>54</x:v>
      </x:c>
      <x:c r="H102" s="0" t="s">
        <x:v>55</x:v>
      </x:c>
      <x:c r="I102" s="0" t="s">
        <x:v>76</x:v>
      </x:c>
      <x:c r="J102" s="0">
        <x:v>3.7</x:v>
      </x:c>
    </x:row>
    <x:row r="103" spans="1:10">
      <x:c r="A103" s="0" t="s">
        <x:v>74</x:v>
      </x:c>
      <x:c r="B103" s="0" t="s">
        <x:v>75</x:v>
      </x:c>
      <x:c r="C103" s="0" t="s">
        <x:v>51</x:v>
      </x:c>
      <x:c r="D103" s="0" t="s">
        <x:v>51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76</x:v>
      </x:c>
      <x:c r="J103" s="0">
        <x:v>5</x:v>
      </x:c>
    </x:row>
    <x:row r="104" spans="1:10">
      <x:c r="A104" s="0" t="s">
        <x:v>74</x:v>
      </x:c>
      <x:c r="B104" s="0" t="s">
        <x:v>75</x:v>
      </x:c>
      <x:c r="C104" s="0" t="s">
        <x:v>51</x:v>
      </x:c>
      <x:c r="D104" s="0" t="s">
        <x:v>51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76</x:v>
      </x:c>
      <x:c r="J104" s="0">
        <x:v>4.7</x:v>
      </x:c>
    </x:row>
    <x:row r="105" spans="1:10">
      <x:c r="A105" s="0" t="s">
        <x:v>74</x:v>
      </x:c>
      <x:c r="B105" s="0" t="s">
        <x:v>75</x:v>
      </x:c>
      <x:c r="C105" s="0" t="s">
        <x:v>51</x:v>
      </x:c>
      <x:c r="D105" s="0" t="s">
        <x:v>51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76</x:v>
      </x:c>
      <x:c r="J105" s="0">
        <x:v>5.8</x:v>
      </x:c>
    </x:row>
    <x:row r="106" spans="1:10">
      <x:c r="A106" s="0" t="s">
        <x:v>74</x:v>
      </x:c>
      <x:c r="B106" s="0" t="s">
        <x:v>75</x:v>
      </x:c>
      <x:c r="C106" s="0" t="s">
        <x:v>51</x:v>
      </x:c>
      <x:c r="D106" s="0" t="s">
        <x:v>51</x:v>
      </x:c>
      <x:c r="E106" s="0" t="s">
        <x:v>65</x:v>
      </x:c>
      <x:c r="F106" s="0" t="s">
        <x:v>66</x:v>
      </x:c>
      <x:c r="G106" s="0" t="s">
        <x:v>54</x:v>
      </x:c>
      <x:c r="H106" s="0" t="s">
        <x:v>55</x:v>
      </x:c>
      <x:c r="I106" s="0" t="s">
        <x:v>76</x:v>
      </x:c>
      <x:c r="J106" s="0">
        <x:v>3.7</x:v>
      </x:c>
    </x:row>
    <x:row r="107" spans="1:10">
      <x:c r="A107" s="0" t="s">
        <x:v>74</x:v>
      </x:c>
      <x:c r="B107" s="0" t="s">
        <x:v>75</x:v>
      </x:c>
      <x:c r="C107" s="0" t="s">
        <x:v>51</x:v>
      </x:c>
      <x:c r="D107" s="0" t="s">
        <x:v>51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76</x:v>
      </x:c>
      <x:c r="J107" s="0">
        <x:v>5.3</x:v>
      </x:c>
    </x:row>
    <x:row r="108" spans="1:10">
      <x:c r="A108" s="0" t="s">
        <x:v>74</x:v>
      </x:c>
      <x:c r="B108" s="0" t="s">
        <x:v>75</x:v>
      </x:c>
      <x:c r="C108" s="0" t="s">
        <x:v>51</x:v>
      </x:c>
      <x:c r="D108" s="0" t="s">
        <x:v>51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76</x:v>
      </x:c>
      <x:c r="J108" s="0">
        <x:v>5</x:v>
      </x:c>
    </x:row>
    <x:row r="109" spans="1:10">
      <x:c r="A109" s="0" t="s">
        <x:v>74</x:v>
      </x:c>
      <x:c r="B109" s="0" t="s">
        <x:v>75</x:v>
      </x:c>
      <x:c r="C109" s="0" t="s">
        <x:v>51</x:v>
      </x:c>
      <x:c r="D109" s="0" t="s">
        <x:v>51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76</x:v>
      </x:c>
      <x:c r="J109" s="0">
        <x:v>6</x:v>
      </x:c>
    </x:row>
    <x:row r="110" spans="1:10">
      <x:c r="A110" s="0" t="s">
        <x:v>74</x:v>
      </x:c>
      <x:c r="B110" s="0" t="s">
        <x:v>75</x:v>
      </x:c>
      <x:c r="C110" s="0" t="s">
        <x:v>67</x:v>
      </x:c>
      <x:c r="D110" s="0" t="s">
        <x:v>67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76</x:v>
      </x:c>
      <x:c r="J110" s="0">
        <x:v>3.5</x:v>
      </x:c>
    </x:row>
    <x:row r="111" spans="1:10">
      <x:c r="A111" s="0" t="s">
        <x:v>74</x:v>
      </x:c>
      <x:c r="B111" s="0" t="s">
        <x:v>75</x:v>
      </x:c>
      <x:c r="C111" s="0" t="s">
        <x:v>67</x:v>
      </x:c>
      <x:c r="D111" s="0" t="s">
        <x:v>67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76</x:v>
      </x:c>
      <x:c r="J111" s="0">
        <x:v>4.5</x:v>
      </x:c>
    </x:row>
    <x:row r="112" spans="1:10">
      <x:c r="A112" s="0" t="s">
        <x:v>74</x:v>
      </x:c>
      <x:c r="B112" s="0" t="s">
        <x:v>75</x:v>
      </x:c>
      <x:c r="C112" s="0" t="s">
        <x:v>67</x:v>
      </x:c>
      <x:c r="D112" s="0" t="s">
        <x:v>67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76</x:v>
      </x:c>
      <x:c r="J112" s="0">
        <x:v>4.6</x:v>
      </x:c>
    </x:row>
    <x:row r="113" spans="1:10">
      <x:c r="A113" s="0" t="s">
        <x:v>74</x:v>
      </x:c>
      <x:c r="B113" s="0" t="s">
        <x:v>75</x:v>
      </x:c>
      <x:c r="C113" s="0" t="s">
        <x:v>67</x:v>
      </x:c>
      <x:c r="D113" s="0" t="s">
        <x:v>67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76</x:v>
      </x:c>
      <x:c r="J113" s="0">
        <x:v>5.4</x:v>
      </x:c>
    </x:row>
    <x:row r="114" spans="1:10">
      <x:c r="A114" s="0" t="s">
        <x:v>74</x:v>
      </x:c>
      <x:c r="B114" s="0" t="s">
        <x:v>75</x:v>
      </x:c>
      <x:c r="C114" s="0" t="s">
        <x:v>67</x:v>
      </x:c>
      <x:c r="D114" s="0" t="s">
        <x:v>67</x:v>
      </x:c>
      <x:c r="E114" s="0" t="s">
        <x:v>63</x:v>
      </x:c>
      <x:c r="F114" s="0" t="s">
        <x:v>64</x:v>
      </x:c>
      <x:c r="G114" s="0" t="s">
        <x:v>54</x:v>
      </x:c>
      <x:c r="H114" s="0" t="s">
        <x:v>55</x:v>
      </x:c>
      <x:c r="I114" s="0" t="s">
        <x:v>76</x:v>
      </x:c>
      <x:c r="J114" s="0">
        <x:v>3.4</x:v>
      </x:c>
    </x:row>
    <x:row r="115" spans="1:10">
      <x:c r="A115" s="0" t="s">
        <x:v>74</x:v>
      </x:c>
      <x:c r="B115" s="0" t="s">
        <x:v>75</x:v>
      </x:c>
      <x:c r="C115" s="0" t="s">
        <x:v>67</x:v>
      </x:c>
      <x:c r="D115" s="0" t="s">
        <x:v>67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76</x:v>
      </x:c>
      <x:c r="J115" s="0">
        <x:v>4.7</x:v>
      </x:c>
    </x:row>
    <x:row r="116" spans="1:10">
      <x:c r="A116" s="0" t="s">
        <x:v>74</x:v>
      </x:c>
      <x:c r="B116" s="0" t="s">
        <x:v>75</x:v>
      </x:c>
      <x:c r="C116" s="0" t="s">
        <x:v>67</x:v>
      </x:c>
      <x:c r="D116" s="0" t="s">
        <x:v>67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76</x:v>
      </x:c>
      <x:c r="J116" s="0">
        <x:v>4.6</x:v>
      </x:c>
    </x:row>
    <x:row r="117" spans="1:10">
      <x:c r="A117" s="0" t="s">
        <x:v>74</x:v>
      </x:c>
      <x:c r="B117" s="0" t="s">
        <x:v>75</x:v>
      </x:c>
      <x:c r="C117" s="0" t="s">
        <x:v>67</x:v>
      </x:c>
      <x:c r="D117" s="0" t="s">
        <x:v>67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76</x:v>
      </x:c>
      <x:c r="J117" s="0">
        <x:v>5.8</x:v>
      </x:c>
    </x:row>
    <x:row r="118" spans="1:10">
      <x:c r="A118" s="0" t="s">
        <x:v>74</x:v>
      </x:c>
      <x:c r="B118" s="0" t="s">
        <x:v>75</x:v>
      </x:c>
      <x:c r="C118" s="0" t="s">
        <x:v>67</x:v>
      </x:c>
      <x:c r="D118" s="0" t="s">
        <x:v>67</x:v>
      </x:c>
      <x:c r="E118" s="0" t="s">
        <x:v>65</x:v>
      </x:c>
      <x:c r="F118" s="0" t="s">
        <x:v>66</x:v>
      </x:c>
      <x:c r="G118" s="0" t="s">
        <x:v>54</x:v>
      </x:c>
      <x:c r="H118" s="0" t="s">
        <x:v>55</x:v>
      </x:c>
      <x:c r="I118" s="0" t="s">
        <x:v>76</x:v>
      </x:c>
      <x:c r="J118" s="0">
        <x:v>3.6</x:v>
      </x:c>
    </x:row>
    <x:row r="119" spans="1:10">
      <x:c r="A119" s="0" t="s">
        <x:v>74</x:v>
      </x:c>
      <x:c r="B119" s="0" t="s">
        <x:v>75</x:v>
      </x:c>
      <x:c r="C119" s="0" t="s">
        <x:v>67</x:v>
      </x:c>
      <x:c r="D119" s="0" t="s">
        <x:v>67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76</x:v>
      </x:c>
      <x:c r="J119" s="0">
        <x:v>5</x:v>
      </x:c>
    </x:row>
    <x:row r="120" spans="1:10">
      <x:c r="A120" s="0" t="s">
        <x:v>74</x:v>
      </x:c>
      <x:c r="B120" s="0" t="s">
        <x:v>75</x:v>
      </x:c>
      <x:c r="C120" s="0" t="s">
        <x:v>67</x:v>
      </x:c>
      <x:c r="D120" s="0" t="s">
        <x:v>67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76</x:v>
      </x:c>
      <x:c r="J120" s="0">
        <x:v>4.6</x:v>
      </x:c>
    </x:row>
    <x:row r="121" spans="1:10">
      <x:c r="A121" s="0" t="s">
        <x:v>74</x:v>
      </x:c>
      <x:c r="B121" s="0" t="s">
        <x:v>75</x:v>
      </x:c>
      <x:c r="C121" s="0" t="s">
        <x:v>67</x:v>
      </x:c>
      <x:c r="D121" s="0" t="s">
        <x:v>67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76</x:v>
      </x:c>
      <x:c r="J121" s="0">
        <x:v>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RA147C01"/>
        <x:s v="TRA147C02"/>
        <x:s v="TRA147C03"/>
        <x:s v="TRA147C04"/>
        <x:s v="TRA147C05"/>
      </x:sharedItems>
    </x:cacheField>
    <x:cacheField name="Statistic Label">
      <x:sharedItems count="5">
        <x:s v="Unlikely (0-4)"/>
        <x:s v="Neutral (5)"/>
        <x:s v="Likely (6-10)"/>
        <x:s v="Don't know"/>
        <x:s v="Mean Score"/>
      </x:sharedItems>
    </x:cacheField>
    <x:cacheField name="TLIST(A1)">
      <x:sharedItems count="2">
        <x:s v="2023"/>
        <x:s v="2025"/>
      </x:sharedItems>
    </x:cacheField>
    <x:cacheField name="Year">
      <x:sharedItems count="2">
        <x:s v="2023"/>
        <x:s v="2025"/>
      </x:sharedItems>
    </x:cacheField>
    <x:cacheField name="C03788V04538">
      <x:sharedItems count="3">
        <x:s v="811D29A4-1E05-4F4A-B61B-43DE64E07B29"/>
        <x:s v="97227605-23D5-4B98-BDB8-3EB5D0682A5A"/>
        <x:s v="C32761EB-7A21-4B95-8C7A-DB195C2955CE"/>
      </x:sharedItems>
    </x:cacheField>
    <x:cacheField name="NUTS 2 Region">
      <x:sharedItems count="3">
        <x:s v="Northern and Western"/>
        <x:s v="Southern"/>
        <x:s v="Eastern and Midland"/>
      </x:sharedItems>
    </x:cacheField>
    <x:cacheField name="C04276V05053">
      <x:sharedItems count="4">
        <x:s v="500"/>
        <x:s v="510"/>
        <x:s v="520"/>
        <x:s v="530"/>
      </x:sharedItems>
    </x:cacheField>
    <x:cacheField name="Respondents expectations">
      <x:sharedItems count="4">
        <x:s v="That a senior politician would refuse the prospect of a well-paid job in the private sector in exchange for a political favour"/>
        <x:s v="That a public sector employee would refuse money offered by a citizen or a firm for speeding up access to a public service"/>
        <x:s v="That the Oireachtas would effectively hold the national government accountable for their policies and behaviour"/>
        <x:s v="That the national government will agree to a corporation's demand if the corporation promoted a policy that benefited its industry but could be harmful to society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minValue="0" maxValue="66.5" count="93">
        <x:n v="66.5"/>
        <x:n v="43.2"/>
        <x:n v="46.4"/>
        <x:n v="28.7"/>
        <x:n v="60"/>
        <x:n v="40.5"/>
        <x:n v="47.3"/>
        <x:n v="28.5"/>
        <x:n v="58.2"/>
        <x:n v="36.8"/>
        <x:n v="41.6"/>
        <x:n v="27.3"/>
        <x:n v="57.3"/>
        <x:n v="44.2"/>
        <x:n v="31.4"/>
        <x:n v="62.1"/>
        <x:n v="43.7"/>
        <x:n v="47"/>
        <x:n v="30.4"/>
        <x:n v="57.8"/>
        <x:n v="39.1"/>
        <x:n v="45"/>
        <x:n v="26.8"/>
        <x:n v="9.8"/>
        <x:n v="11.8"/>
        <x:n v="13.6"/>
        <x:n v="19.5"/>
        <x:n v="12"/>
        <x:n v="15.8"/>
        <x:n v="16.8"/>
        <x:n v="17.2"/>
        <x:n v="14.4"/>
        <x:n v="11.3"/>
        <x:n v="17.6"/>
        <x:n v="18"/>
        <x:n v="13.4"/>
        <x:n v="17.7"/>
        <x:n v="15"/>
        <x:n v="10.6"/>
        <x:n v="17.1"/>
        <x:n v="14.8"/>
        <x:n v="15.3"/>
        <x:n v="11.9"/>
        <x:n v="16.6"/>
        <x:n v="23.7"/>
        <x:n v="39.4"/>
        <x:n v="51.8"/>
        <x:n v="27.7"/>
        <x:n v="43.4"/>
        <x:n v="40.3"/>
        <x:n v="54.6"/>
        <x:n v="24.5"/>
        <x:n v="48.7"/>
        <x:n v="55"/>
        <x:n v="23.6"/>
        <x:n v="36.2"/>
        <x:n v="48.1"/>
        <x:n v="22"/>
        <x:n v="39.6"/>
        <x:n v="41.8"/>
        <x:n v="49.8"/>
        <x:n v="25.2"/>
        <x:n v="54.9"/>
        <x:n v="0"/>
        <x:n v="0.6"/>
        <x:n v="0.2"/>
        <x:n v="0.3"/>
        <x:n v="0.4"/>
        <x:n v="0.1"/>
        <x:n v="1.6"/>
        <x:n v="1.5"/>
        <x:n v="1.1"/>
        <x:n v="2.8"/>
        <x:n v="2.3"/>
        <x:n v="1.7"/>
        <x:n v="2.7"/>
        <x:n v="2.2"/>
        <x:n v="1.2"/>
        <x:n v="1.8"/>
        <x:n v="3.5"/>
        <x:n v="4.9"/>
        <x:n v="4.6"/>
        <x:n v="5.8"/>
        <x:n v="3.7"/>
        <x:n v="5"/>
        <x:n v="4.7"/>
        <x:n v="5.3"/>
        <x:n v="6"/>
        <x:n v="4.5"/>
        <x:n v="5.4"/>
        <x:n v="3.4"/>
        <x:n v="3.6"/>
        <x:n v="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147C01"/>
    <s v="Unlikely (0-4)"/>
    <s v="2023"/>
    <s v="2023"/>
    <s v="811D29A4-1E05-4F4A-B61B-43DE64E07B29"/>
    <s v="Northern and Western"/>
    <s v="500"/>
    <s v="That a senior politician would refuse the prospect of a well-paid job in the private sector in exchange for a political favour"/>
    <s v="%"/>
    <n v="66.5"/>
  </r>
  <r>
    <s v="TRA147C01"/>
    <s v="Unlikely (0-4)"/>
    <s v="2023"/>
    <s v="2023"/>
    <s v="811D29A4-1E05-4F4A-B61B-43DE64E07B29"/>
    <s v="Northern and Western"/>
    <s v="510"/>
    <s v="That a public sector employee would refuse money offered by a citizen or a firm for speeding up access to a public service"/>
    <s v="%"/>
    <n v="43.2"/>
  </r>
  <r>
    <s v="TRA147C01"/>
    <s v="Unlikely (0-4)"/>
    <s v="2023"/>
    <s v="2023"/>
    <s v="811D29A4-1E05-4F4A-B61B-43DE64E07B29"/>
    <s v="Northern and Western"/>
    <s v="520"/>
    <s v="That the Oireachtas would effectively hold the national government accountable for their policies and behaviour"/>
    <s v="%"/>
    <n v="46.4"/>
  </r>
  <r>
    <s v="TRA147C01"/>
    <s v="Unlikely (0-4)"/>
    <s v="2023"/>
    <s v="2023"/>
    <s v="811D29A4-1E05-4F4A-B61B-43DE64E07B29"/>
    <s v="Northern and Western"/>
    <s v="530"/>
    <s v="That the national government will agree to a corporation's demand if the corporation promoted a policy that benefited its industry but could be harmful to society"/>
    <s v="%"/>
    <n v="28.7"/>
  </r>
  <r>
    <s v="TRA147C01"/>
    <s v="Unlikely (0-4)"/>
    <s v="2023"/>
    <s v="2023"/>
    <s v="97227605-23D5-4B98-BDB8-3EB5D0682A5A"/>
    <s v="Southern"/>
    <s v="500"/>
    <s v="That a senior politician would refuse the prospect of a well-paid job in the private sector in exchange for a political favour"/>
    <s v="%"/>
    <n v="60"/>
  </r>
  <r>
    <s v="TRA147C01"/>
    <s v="Unlikely (0-4)"/>
    <s v="2023"/>
    <s v="2023"/>
    <s v="97227605-23D5-4B98-BDB8-3EB5D0682A5A"/>
    <s v="Southern"/>
    <s v="510"/>
    <s v="That a public sector employee would refuse money offered by a citizen or a firm for speeding up access to a public service"/>
    <s v="%"/>
    <n v="40.5"/>
  </r>
  <r>
    <s v="TRA147C01"/>
    <s v="Unlikely (0-4)"/>
    <s v="2023"/>
    <s v="2023"/>
    <s v="97227605-23D5-4B98-BDB8-3EB5D0682A5A"/>
    <s v="Southern"/>
    <s v="520"/>
    <s v="That the Oireachtas would effectively hold the national government accountable for their policies and behaviour"/>
    <s v="%"/>
    <n v="47.3"/>
  </r>
  <r>
    <s v="TRA147C01"/>
    <s v="Unlikely (0-4)"/>
    <s v="2023"/>
    <s v="2023"/>
    <s v="97227605-23D5-4B98-BDB8-3EB5D0682A5A"/>
    <s v="Southern"/>
    <s v="530"/>
    <s v="That the national government will agree to a corporation's demand if the corporation promoted a policy that benefited its industry but could be harmful to society"/>
    <s v="%"/>
    <n v="28.5"/>
  </r>
  <r>
    <s v="TRA147C01"/>
    <s v="Unlikely (0-4)"/>
    <s v="2023"/>
    <s v="2023"/>
    <s v="C32761EB-7A21-4B95-8C7A-DB195C2955CE"/>
    <s v="Eastern and Midland"/>
    <s v="500"/>
    <s v="That a senior politician would refuse the prospect of a well-paid job in the private sector in exchange for a political favour"/>
    <s v="%"/>
    <n v="58.2"/>
  </r>
  <r>
    <s v="TRA147C01"/>
    <s v="Unlikely (0-4)"/>
    <s v="2023"/>
    <s v="2023"/>
    <s v="C32761EB-7A21-4B95-8C7A-DB195C2955CE"/>
    <s v="Eastern and Midland"/>
    <s v="510"/>
    <s v="That a public sector employee would refuse money offered by a citizen or a firm for speeding up access to a public service"/>
    <s v="%"/>
    <n v="36.8"/>
  </r>
  <r>
    <s v="TRA147C01"/>
    <s v="Unlikely (0-4)"/>
    <s v="2023"/>
    <s v="2023"/>
    <s v="C32761EB-7A21-4B95-8C7A-DB195C2955CE"/>
    <s v="Eastern and Midland"/>
    <s v="520"/>
    <s v="That the Oireachtas would effectively hold the national government accountable for their policies and behaviour"/>
    <s v="%"/>
    <n v="41.6"/>
  </r>
  <r>
    <s v="TRA147C01"/>
    <s v="Unlikely (0-4)"/>
    <s v="2023"/>
    <s v="2023"/>
    <s v="C32761EB-7A21-4B95-8C7A-DB195C2955CE"/>
    <s v="Eastern and Midland"/>
    <s v="530"/>
    <s v="That the national government will agree to a corporation's demand if the corporation promoted a policy that benefited its industry but could be harmful to society"/>
    <s v="%"/>
    <n v="27.3"/>
  </r>
  <r>
    <s v="TRA147C01"/>
    <s v="Unlikely (0-4)"/>
    <s v="2025"/>
    <s v="2025"/>
    <s v="811D29A4-1E05-4F4A-B61B-43DE64E07B29"/>
    <s v="Northern and Western"/>
    <s v="500"/>
    <s v="That a senior politician would refuse the prospect of a well-paid job in the private sector in exchange for a political favour"/>
    <s v="%"/>
    <n v="57.3"/>
  </r>
  <r>
    <s v="TRA147C01"/>
    <s v="Unlikely (0-4)"/>
    <s v="2025"/>
    <s v="2025"/>
    <s v="811D29A4-1E05-4F4A-B61B-43DE64E07B29"/>
    <s v="Northern and Western"/>
    <s v="510"/>
    <s v="That a public sector employee would refuse money offered by a citizen or a firm for speeding up access to a public service"/>
    <s v="%"/>
    <n v="44.2"/>
  </r>
  <r>
    <s v="TRA147C01"/>
    <s v="Unlikely (0-4)"/>
    <s v="2025"/>
    <s v="2025"/>
    <s v="811D29A4-1E05-4F4A-B61B-43DE64E07B29"/>
    <s v="Northern and Western"/>
    <s v="520"/>
    <s v="That the Oireachtas would effectively hold the national government accountable for their policies and behaviour"/>
    <s v="%"/>
    <n v="46.4"/>
  </r>
  <r>
    <s v="TRA147C01"/>
    <s v="Unlikely (0-4)"/>
    <s v="2025"/>
    <s v="2025"/>
    <s v="811D29A4-1E05-4F4A-B61B-43DE64E07B29"/>
    <s v="Northern and Western"/>
    <s v="530"/>
    <s v="That the national government will agree to a corporation's demand if the corporation promoted a policy that benefited its industry but could be harmful to society"/>
    <s v="%"/>
    <n v="31.4"/>
  </r>
  <r>
    <s v="TRA147C01"/>
    <s v="Unlikely (0-4)"/>
    <s v="2025"/>
    <s v="2025"/>
    <s v="97227605-23D5-4B98-BDB8-3EB5D0682A5A"/>
    <s v="Southern"/>
    <s v="500"/>
    <s v="That a senior politician would refuse the prospect of a well-paid job in the private sector in exchange for a political favour"/>
    <s v="%"/>
    <n v="62.1"/>
  </r>
  <r>
    <s v="TRA147C01"/>
    <s v="Unlikely (0-4)"/>
    <s v="2025"/>
    <s v="2025"/>
    <s v="97227605-23D5-4B98-BDB8-3EB5D0682A5A"/>
    <s v="Southern"/>
    <s v="510"/>
    <s v="That a public sector employee would refuse money offered by a citizen or a firm for speeding up access to a public service"/>
    <s v="%"/>
    <n v="43.7"/>
  </r>
  <r>
    <s v="TRA147C01"/>
    <s v="Unlikely (0-4)"/>
    <s v="2025"/>
    <s v="2025"/>
    <s v="97227605-23D5-4B98-BDB8-3EB5D0682A5A"/>
    <s v="Southern"/>
    <s v="520"/>
    <s v="That the Oireachtas would effectively hold the national government accountable for their policies and behaviour"/>
    <s v="%"/>
    <n v="47"/>
  </r>
  <r>
    <s v="TRA147C01"/>
    <s v="Unlikely (0-4)"/>
    <s v="2025"/>
    <s v="2025"/>
    <s v="97227605-23D5-4B98-BDB8-3EB5D0682A5A"/>
    <s v="Southern"/>
    <s v="530"/>
    <s v="That the national government will agree to a corporation's demand if the corporation promoted a policy that benefited its industry but could be harmful to society"/>
    <s v="%"/>
    <n v="30.4"/>
  </r>
  <r>
    <s v="TRA147C01"/>
    <s v="Unlikely (0-4)"/>
    <s v="2025"/>
    <s v="2025"/>
    <s v="C32761EB-7A21-4B95-8C7A-DB195C2955CE"/>
    <s v="Eastern and Midland"/>
    <s v="500"/>
    <s v="That a senior politician would refuse the prospect of a well-paid job in the private sector in exchange for a political favour"/>
    <s v="%"/>
    <n v="57.8"/>
  </r>
  <r>
    <s v="TRA147C01"/>
    <s v="Unlikely (0-4)"/>
    <s v="2025"/>
    <s v="2025"/>
    <s v="C32761EB-7A21-4B95-8C7A-DB195C2955CE"/>
    <s v="Eastern and Midland"/>
    <s v="510"/>
    <s v="That a public sector employee would refuse money offered by a citizen or a firm for speeding up access to a public service"/>
    <s v="%"/>
    <n v="39.1"/>
  </r>
  <r>
    <s v="TRA147C01"/>
    <s v="Unlikely (0-4)"/>
    <s v="2025"/>
    <s v="2025"/>
    <s v="C32761EB-7A21-4B95-8C7A-DB195C2955CE"/>
    <s v="Eastern and Midland"/>
    <s v="520"/>
    <s v="That the Oireachtas would effectively hold the national government accountable for their policies and behaviour"/>
    <s v="%"/>
    <n v="45"/>
  </r>
  <r>
    <s v="TRA147C01"/>
    <s v="Unlikely (0-4)"/>
    <s v="2025"/>
    <s v="2025"/>
    <s v="C32761EB-7A21-4B95-8C7A-DB195C2955CE"/>
    <s v="Eastern and Midland"/>
    <s v="530"/>
    <s v="That the national government will agree to a corporation's demand if the corporation promoted a policy that benefited its industry but could be harmful to society"/>
    <s v="%"/>
    <n v="26.8"/>
  </r>
  <r>
    <s v="TRA147C02"/>
    <s v="Neutral (5)"/>
    <s v="2023"/>
    <s v="2023"/>
    <s v="811D29A4-1E05-4F4A-B61B-43DE64E07B29"/>
    <s v="Northern and Western"/>
    <s v="500"/>
    <s v="That a senior politician would refuse the prospect of a well-paid job in the private sector in exchange for a political favour"/>
    <s v="%"/>
    <n v="9.8"/>
  </r>
  <r>
    <s v="TRA147C02"/>
    <s v="Neutral (5)"/>
    <s v="2023"/>
    <s v="2023"/>
    <s v="811D29A4-1E05-4F4A-B61B-43DE64E07B29"/>
    <s v="Northern and Western"/>
    <s v="510"/>
    <s v="That a public sector employee would refuse money offered by a citizen or a firm for speeding up access to a public service"/>
    <s v="%"/>
    <n v="11.8"/>
  </r>
  <r>
    <s v="TRA147C02"/>
    <s v="Neutral (5)"/>
    <s v="2023"/>
    <s v="2023"/>
    <s v="811D29A4-1E05-4F4A-B61B-43DE64E07B29"/>
    <s v="Northern and Western"/>
    <s v="520"/>
    <s v="That the Oireachtas would effectively hold the national government accountable for their policies and behaviour"/>
    <s v="%"/>
    <n v="13.6"/>
  </r>
  <r>
    <s v="TRA147C02"/>
    <s v="Neutral (5)"/>
    <s v="2023"/>
    <s v="2023"/>
    <s v="811D29A4-1E05-4F4A-B61B-43DE64E07B29"/>
    <s v="Northern and Western"/>
    <s v="530"/>
    <s v="That the national government will agree to a corporation's demand if the corporation promoted a policy that benefited its industry but could be harmful to society"/>
    <s v="%"/>
    <n v="19.5"/>
  </r>
  <r>
    <s v="TRA147C02"/>
    <s v="Neutral (5)"/>
    <s v="2023"/>
    <s v="2023"/>
    <s v="97227605-23D5-4B98-BDB8-3EB5D0682A5A"/>
    <s v="Southern"/>
    <s v="500"/>
    <s v="That a senior politician would refuse the prospect of a well-paid job in the private sector in exchange for a political favour"/>
    <s v="%"/>
    <n v="12"/>
  </r>
  <r>
    <s v="TRA147C02"/>
    <s v="Neutral (5)"/>
    <s v="2023"/>
    <s v="2023"/>
    <s v="97227605-23D5-4B98-BDB8-3EB5D0682A5A"/>
    <s v="Southern"/>
    <s v="510"/>
    <s v="That a public sector employee would refuse money offered by a citizen or a firm for speeding up access to a public service"/>
    <s v="%"/>
    <n v="15.8"/>
  </r>
  <r>
    <s v="TRA147C02"/>
    <s v="Neutral (5)"/>
    <s v="2023"/>
    <s v="2023"/>
    <s v="97227605-23D5-4B98-BDB8-3EB5D0682A5A"/>
    <s v="Southern"/>
    <s v="520"/>
    <s v="That the Oireachtas would effectively hold the national government accountable for their policies and behaviour"/>
    <s v="%"/>
    <n v="12"/>
  </r>
  <r>
    <s v="TRA147C02"/>
    <s v="Neutral (5)"/>
    <s v="2023"/>
    <s v="2023"/>
    <s v="97227605-23D5-4B98-BDB8-3EB5D0682A5A"/>
    <s v="Southern"/>
    <s v="530"/>
    <s v="That the national government will agree to a corporation's demand if the corporation promoted a policy that benefited its industry but could be harmful to society"/>
    <s v="%"/>
    <n v="16.8"/>
  </r>
  <r>
    <s v="TRA147C02"/>
    <s v="Neutral (5)"/>
    <s v="2023"/>
    <s v="2023"/>
    <s v="C32761EB-7A21-4B95-8C7A-DB195C2955CE"/>
    <s v="Eastern and Midland"/>
    <s v="500"/>
    <s v="That a senior politician would refuse the prospect of a well-paid job in the private sector in exchange for a political favour"/>
    <s v="%"/>
    <n v="17.2"/>
  </r>
  <r>
    <s v="TRA147C02"/>
    <s v="Neutral (5)"/>
    <s v="2023"/>
    <s v="2023"/>
    <s v="C32761EB-7A21-4B95-8C7A-DB195C2955CE"/>
    <s v="Eastern and Midland"/>
    <s v="510"/>
    <s v="That a public sector employee would refuse money offered by a citizen or a firm for speeding up access to a public service"/>
    <s v="%"/>
    <n v="14.4"/>
  </r>
  <r>
    <s v="TRA147C02"/>
    <s v="Neutral (5)"/>
    <s v="2023"/>
    <s v="2023"/>
    <s v="C32761EB-7A21-4B95-8C7A-DB195C2955CE"/>
    <s v="Eastern and Midland"/>
    <s v="520"/>
    <s v="That the Oireachtas would effectively hold the national government accountable for their policies and behaviour"/>
    <s v="%"/>
    <n v="11.3"/>
  </r>
  <r>
    <s v="TRA147C02"/>
    <s v="Neutral (5)"/>
    <s v="2023"/>
    <s v="2023"/>
    <s v="C32761EB-7A21-4B95-8C7A-DB195C2955CE"/>
    <s v="Eastern and Midland"/>
    <s v="530"/>
    <s v="That the national government will agree to a corporation's demand if the corporation promoted a policy that benefited its industry but could be harmful to society"/>
    <s v="%"/>
    <n v="17.6"/>
  </r>
  <r>
    <s v="TRA147C02"/>
    <s v="Neutral (5)"/>
    <s v="2025"/>
    <s v="2025"/>
    <s v="811D29A4-1E05-4F4A-B61B-43DE64E07B29"/>
    <s v="Northern and Western"/>
    <s v="500"/>
    <s v="That a senior politician would refuse the prospect of a well-paid job in the private sector in exchange for a political favour"/>
    <s v="%"/>
    <n v="17.6"/>
  </r>
  <r>
    <s v="TRA147C02"/>
    <s v="Neutral (5)"/>
    <s v="2025"/>
    <s v="2025"/>
    <s v="811D29A4-1E05-4F4A-B61B-43DE64E07B29"/>
    <s v="Northern and Western"/>
    <s v="510"/>
    <s v="That a public sector employee would refuse money offered by a citizen or a firm for speeding up access to a public service"/>
    <s v="%"/>
    <n v="18"/>
  </r>
  <r>
    <s v="TRA147C02"/>
    <s v="Neutral (5)"/>
    <s v="2025"/>
    <s v="2025"/>
    <s v="811D29A4-1E05-4F4A-B61B-43DE64E07B29"/>
    <s v="Northern and Western"/>
    <s v="520"/>
    <s v="That the Oireachtas would effectively hold the national government accountable for their policies and behaviour"/>
    <s v="%"/>
    <n v="13.4"/>
  </r>
  <r>
    <s v="TRA147C02"/>
    <s v="Neutral (5)"/>
    <s v="2025"/>
    <s v="2025"/>
    <s v="811D29A4-1E05-4F4A-B61B-43DE64E07B29"/>
    <s v="Northern and Western"/>
    <s v="530"/>
    <s v="That the national government will agree to a corporation's demand if the corporation promoted a policy that benefited its industry but could be harmful to society"/>
    <s v="%"/>
    <n v="17.7"/>
  </r>
  <r>
    <s v="TRA147C02"/>
    <s v="Neutral (5)"/>
    <s v="2025"/>
    <s v="2025"/>
    <s v="97227605-23D5-4B98-BDB8-3EB5D0682A5A"/>
    <s v="Southern"/>
    <s v="500"/>
    <s v="That a senior politician would refuse the prospect of a well-paid job in the private sector in exchange for a political favour"/>
    <s v="%"/>
    <n v="13.6"/>
  </r>
  <r>
    <s v="TRA147C02"/>
    <s v="Neutral (5)"/>
    <s v="2025"/>
    <s v="2025"/>
    <s v="97227605-23D5-4B98-BDB8-3EB5D0682A5A"/>
    <s v="Southern"/>
    <s v="510"/>
    <s v="That a public sector employee would refuse money offered by a citizen or a firm for speeding up access to a public service"/>
    <s v="%"/>
    <n v="15"/>
  </r>
  <r>
    <s v="TRA147C02"/>
    <s v="Neutral (5)"/>
    <s v="2025"/>
    <s v="2025"/>
    <s v="97227605-23D5-4B98-BDB8-3EB5D0682A5A"/>
    <s v="Southern"/>
    <s v="520"/>
    <s v="That the Oireachtas would effectively hold the national government accountable for their policies and behaviour"/>
    <s v="%"/>
    <n v="10.6"/>
  </r>
  <r>
    <s v="TRA147C02"/>
    <s v="Neutral (5)"/>
    <s v="2025"/>
    <s v="2025"/>
    <s v="97227605-23D5-4B98-BDB8-3EB5D0682A5A"/>
    <s v="Southern"/>
    <s v="530"/>
    <s v="That the national government will agree to a corporation's demand if the corporation promoted a policy that benefited its industry but could be harmful to society"/>
    <s v="%"/>
    <n v="17.1"/>
  </r>
  <r>
    <s v="TRA147C02"/>
    <s v="Neutral (5)"/>
    <s v="2025"/>
    <s v="2025"/>
    <s v="C32761EB-7A21-4B95-8C7A-DB195C2955CE"/>
    <s v="Eastern and Midland"/>
    <s v="500"/>
    <s v="That a senior politician would refuse the prospect of a well-paid job in the private sector in exchange for a political favour"/>
    <s v="%"/>
    <n v="14.8"/>
  </r>
  <r>
    <s v="TRA147C02"/>
    <s v="Neutral (5)"/>
    <s v="2025"/>
    <s v="2025"/>
    <s v="C32761EB-7A21-4B95-8C7A-DB195C2955CE"/>
    <s v="Eastern and Midland"/>
    <s v="510"/>
    <s v="That a public sector employee would refuse money offered by a citizen or a firm for speeding up access to a public service"/>
    <s v="%"/>
    <n v="15.3"/>
  </r>
  <r>
    <s v="TRA147C02"/>
    <s v="Neutral (5)"/>
    <s v="2025"/>
    <s v="2025"/>
    <s v="C32761EB-7A21-4B95-8C7A-DB195C2955CE"/>
    <s v="Eastern and Midland"/>
    <s v="520"/>
    <s v="That the Oireachtas would effectively hold the national government accountable for their policies and behaviour"/>
    <s v="%"/>
    <n v="11.9"/>
  </r>
  <r>
    <s v="TRA147C02"/>
    <s v="Neutral (5)"/>
    <s v="2025"/>
    <s v="2025"/>
    <s v="C32761EB-7A21-4B95-8C7A-DB195C2955CE"/>
    <s v="Eastern and Midland"/>
    <s v="530"/>
    <s v="That the national government will agree to a corporation's demand if the corporation promoted a policy that benefited its industry but could be harmful to society"/>
    <s v="%"/>
    <n v="16.6"/>
  </r>
  <r>
    <s v="TRA147C03"/>
    <s v="Likely (6-10)"/>
    <s v="2023"/>
    <s v="2023"/>
    <s v="811D29A4-1E05-4F4A-B61B-43DE64E07B29"/>
    <s v="Northern and Western"/>
    <s v="500"/>
    <s v="That a senior politician would refuse the prospect of a well-paid job in the private sector in exchange for a political favour"/>
    <s v="%"/>
    <n v="23.7"/>
  </r>
  <r>
    <s v="TRA147C03"/>
    <s v="Likely (6-10)"/>
    <s v="2023"/>
    <s v="2023"/>
    <s v="811D29A4-1E05-4F4A-B61B-43DE64E07B29"/>
    <s v="Northern and Western"/>
    <s v="510"/>
    <s v="That a public sector employee would refuse money offered by a citizen or a firm for speeding up access to a public service"/>
    <s v="%"/>
    <n v="45"/>
  </r>
  <r>
    <s v="TRA147C03"/>
    <s v="Likely (6-10)"/>
    <s v="2023"/>
    <s v="2023"/>
    <s v="811D29A4-1E05-4F4A-B61B-43DE64E07B29"/>
    <s v="Northern and Western"/>
    <s v="520"/>
    <s v="That the Oireachtas would effectively hold the national government accountable for their policies and behaviour"/>
    <s v="%"/>
    <n v="39.4"/>
  </r>
  <r>
    <s v="TRA147C03"/>
    <s v="Likely (6-10)"/>
    <s v="2023"/>
    <s v="2023"/>
    <s v="811D29A4-1E05-4F4A-B61B-43DE64E07B29"/>
    <s v="Northern and Western"/>
    <s v="530"/>
    <s v="That the national government will agree to a corporation's demand if the corporation promoted a policy that benefited its industry but could be harmful to society"/>
    <s v="%"/>
    <n v="51.8"/>
  </r>
  <r>
    <s v="TRA147C03"/>
    <s v="Likely (6-10)"/>
    <s v="2023"/>
    <s v="2023"/>
    <s v="97227605-23D5-4B98-BDB8-3EB5D0682A5A"/>
    <s v="Southern"/>
    <s v="500"/>
    <s v="That a senior politician would refuse the prospect of a well-paid job in the private sector in exchange for a political favour"/>
    <s v="%"/>
    <n v="27.7"/>
  </r>
  <r>
    <s v="TRA147C03"/>
    <s v="Likely (6-10)"/>
    <s v="2023"/>
    <s v="2023"/>
    <s v="97227605-23D5-4B98-BDB8-3EB5D0682A5A"/>
    <s v="Southern"/>
    <s v="510"/>
    <s v="That a public sector employee would refuse money offered by a citizen or a firm for speeding up access to a public service"/>
    <s v="%"/>
    <n v="43.4"/>
  </r>
  <r>
    <s v="TRA147C03"/>
    <s v="Likely (6-10)"/>
    <s v="2023"/>
    <s v="2023"/>
    <s v="97227605-23D5-4B98-BDB8-3EB5D0682A5A"/>
    <s v="Southern"/>
    <s v="520"/>
    <s v="That the Oireachtas would effectively hold the national government accountable for their policies and behaviour"/>
    <s v="%"/>
    <n v="40.3"/>
  </r>
  <r>
    <s v="TRA147C03"/>
    <s v="Likely (6-10)"/>
    <s v="2023"/>
    <s v="2023"/>
    <s v="97227605-23D5-4B98-BDB8-3EB5D0682A5A"/>
    <s v="Southern"/>
    <s v="530"/>
    <s v="That the national government will agree to a corporation's demand if the corporation promoted a policy that benefited its industry but could be harmful to society"/>
    <s v="%"/>
    <n v="54.6"/>
  </r>
  <r>
    <s v="TRA147C03"/>
    <s v="Likely (6-10)"/>
    <s v="2023"/>
    <s v="2023"/>
    <s v="C32761EB-7A21-4B95-8C7A-DB195C2955CE"/>
    <s v="Eastern and Midland"/>
    <s v="500"/>
    <s v="That a senior politician would refuse the prospect of a well-paid job in the private sector in exchange for a political favour"/>
    <s v="%"/>
    <n v="24.5"/>
  </r>
  <r>
    <s v="TRA147C03"/>
    <s v="Likely (6-10)"/>
    <s v="2023"/>
    <s v="2023"/>
    <s v="C32761EB-7A21-4B95-8C7A-DB195C2955CE"/>
    <s v="Eastern and Midland"/>
    <s v="510"/>
    <s v="That a public sector employee would refuse money offered by a citizen or a firm for speeding up access to a public service"/>
    <s v="%"/>
    <n v="48.7"/>
  </r>
  <r>
    <s v="TRA147C03"/>
    <s v="Likely (6-10)"/>
    <s v="2023"/>
    <s v="2023"/>
    <s v="C32761EB-7A21-4B95-8C7A-DB195C2955CE"/>
    <s v="Eastern and Midland"/>
    <s v="520"/>
    <s v="That the Oireachtas would effectively hold the national government accountable for their policies and behaviour"/>
    <s v="%"/>
    <n v="47"/>
  </r>
  <r>
    <s v="TRA147C03"/>
    <s v="Likely (6-10)"/>
    <s v="2023"/>
    <s v="2023"/>
    <s v="C32761EB-7A21-4B95-8C7A-DB195C2955CE"/>
    <s v="Eastern and Midland"/>
    <s v="530"/>
    <s v="That the national government will agree to a corporation's demand if the corporation promoted a policy that benefited its industry but could be harmful to society"/>
    <s v="%"/>
    <n v="55"/>
  </r>
  <r>
    <s v="TRA147C03"/>
    <s v="Likely (6-10)"/>
    <s v="2025"/>
    <s v="2025"/>
    <s v="811D29A4-1E05-4F4A-B61B-43DE64E07B29"/>
    <s v="Northern and Western"/>
    <s v="500"/>
    <s v="That a senior politician would refuse the prospect of a well-paid job in the private sector in exchange for a political favour"/>
    <s v="%"/>
    <n v="23.6"/>
  </r>
  <r>
    <s v="TRA147C03"/>
    <s v="Likely (6-10)"/>
    <s v="2025"/>
    <s v="2025"/>
    <s v="811D29A4-1E05-4F4A-B61B-43DE64E07B29"/>
    <s v="Northern and Western"/>
    <s v="510"/>
    <s v="That a public sector employee would refuse money offered by a citizen or a firm for speeding up access to a public service"/>
    <s v="%"/>
    <n v="36.2"/>
  </r>
  <r>
    <s v="TRA147C03"/>
    <s v="Likely (6-10)"/>
    <s v="2025"/>
    <s v="2025"/>
    <s v="811D29A4-1E05-4F4A-B61B-43DE64E07B29"/>
    <s v="Northern and Western"/>
    <s v="520"/>
    <s v="That the Oireachtas would effectively hold the national government accountable for their policies and behaviour"/>
    <s v="%"/>
    <n v="39.1"/>
  </r>
  <r>
    <s v="TRA147C03"/>
    <s v="Likely (6-10)"/>
    <s v="2025"/>
    <s v="2025"/>
    <s v="811D29A4-1E05-4F4A-B61B-43DE64E07B29"/>
    <s v="Northern and Western"/>
    <s v="530"/>
    <s v="That the national government will agree to a corporation's demand if the corporation promoted a policy that benefited its industry but could be harmful to society"/>
    <s v="%"/>
    <n v="48.1"/>
  </r>
  <r>
    <s v="TRA147C03"/>
    <s v="Likely (6-10)"/>
    <s v="2025"/>
    <s v="2025"/>
    <s v="97227605-23D5-4B98-BDB8-3EB5D0682A5A"/>
    <s v="Southern"/>
    <s v="500"/>
    <s v="That a senior politician would refuse the prospect of a well-paid job in the private sector in exchange for a political favour"/>
    <s v="%"/>
    <n v="22"/>
  </r>
  <r>
    <s v="TRA147C03"/>
    <s v="Likely (6-10)"/>
    <s v="2025"/>
    <s v="2025"/>
    <s v="97227605-23D5-4B98-BDB8-3EB5D0682A5A"/>
    <s v="Southern"/>
    <s v="510"/>
    <s v="That a public sector employee would refuse money offered by a citizen or a firm for speeding up access to a public service"/>
    <s v="%"/>
    <n v="39.6"/>
  </r>
  <r>
    <s v="TRA147C03"/>
    <s v="Likely (6-10)"/>
    <s v="2025"/>
    <s v="2025"/>
    <s v="97227605-23D5-4B98-BDB8-3EB5D0682A5A"/>
    <s v="Southern"/>
    <s v="520"/>
    <s v="That the Oireachtas would effectively hold the national government accountable for their policies and behaviour"/>
    <s v="%"/>
    <n v="41.8"/>
  </r>
  <r>
    <s v="TRA147C03"/>
    <s v="Likely (6-10)"/>
    <s v="2025"/>
    <s v="2025"/>
    <s v="97227605-23D5-4B98-BDB8-3EB5D0682A5A"/>
    <s v="Southern"/>
    <s v="530"/>
    <s v="That the national government will agree to a corporation's demand if the corporation promoted a policy that benefited its industry but could be harmful to society"/>
    <s v="%"/>
    <n v="49.8"/>
  </r>
  <r>
    <s v="TRA147C03"/>
    <s v="Likely (6-10)"/>
    <s v="2025"/>
    <s v="2025"/>
    <s v="C32761EB-7A21-4B95-8C7A-DB195C2955CE"/>
    <s v="Eastern and Midland"/>
    <s v="500"/>
    <s v="That a senior politician would refuse the prospect of a well-paid job in the private sector in exchange for a political favour"/>
    <s v="%"/>
    <n v="25.2"/>
  </r>
  <r>
    <s v="TRA147C03"/>
    <s v="Likely (6-10)"/>
    <s v="2025"/>
    <s v="2025"/>
    <s v="C32761EB-7A21-4B95-8C7A-DB195C2955CE"/>
    <s v="Eastern and Midland"/>
    <s v="510"/>
    <s v="That a public sector employee would refuse money offered by a citizen or a firm for speeding up access to a public service"/>
    <s v="%"/>
    <n v="43.2"/>
  </r>
  <r>
    <s v="TRA147C03"/>
    <s v="Likely (6-10)"/>
    <s v="2025"/>
    <s v="2025"/>
    <s v="C32761EB-7A21-4B95-8C7A-DB195C2955CE"/>
    <s v="Eastern and Midland"/>
    <s v="520"/>
    <s v="That the Oireachtas would effectively hold the national government accountable for their policies and behaviour"/>
    <s v="%"/>
    <n v="41.8"/>
  </r>
  <r>
    <s v="TRA147C03"/>
    <s v="Likely (6-10)"/>
    <s v="2025"/>
    <s v="2025"/>
    <s v="C32761EB-7A21-4B95-8C7A-DB195C2955CE"/>
    <s v="Eastern and Midland"/>
    <s v="530"/>
    <s v="That the national government will agree to a corporation's demand if the corporation promoted a policy that benefited its industry but could be harmful to society"/>
    <s v="%"/>
    <n v="54.9"/>
  </r>
  <r>
    <s v="TRA147C04"/>
    <s v="Don't know"/>
    <s v="2023"/>
    <s v="2023"/>
    <s v="811D29A4-1E05-4F4A-B61B-43DE64E07B29"/>
    <s v="Northern and Western"/>
    <s v="500"/>
    <s v="That a senior politician would refuse the prospect of a well-paid job in the private sector in exchange for a political favour"/>
    <s v="%"/>
    <n v="0"/>
  </r>
  <r>
    <s v="TRA147C04"/>
    <s v="Don't know"/>
    <s v="2023"/>
    <s v="2023"/>
    <s v="811D29A4-1E05-4F4A-B61B-43DE64E07B29"/>
    <s v="Northern and Western"/>
    <s v="510"/>
    <s v="That a public sector employee would refuse money offered by a citizen or a firm for speeding up access to a public service"/>
    <s v="%"/>
    <n v="0"/>
  </r>
  <r>
    <s v="TRA147C04"/>
    <s v="Don't know"/>
    <s v="2023"/>
    <s v="2023"/>
    <s v="811D29A4-1E05-4F4A-B61B-43DE64E07B29"/>
    <s v="Northern and Western"/>
    <s v="520"/>
    <s v="That the Oireachtas would effectively hold the national government accountable for their policies and behaviour"/>
    <s v="%"/>
    <n v="0.6"/>
  </r>
  <r>
    <s v="TRA147C04"/>
    <s v="Don't know"/>
    <s v="2023"/>
    <s v="2023"/>
    <s v="811D29A4-1E05-4F4A-B61B-43DE64E07B29"/>
    <s v="Northern and Western"/>
    <s v="530"/>
    <s v="That the national government will agree to a corporation's demand if the corporation promoted a policy that benefited its industry but could be harmful to society"/>
    <s v="%"/>
    <n v="0"/>
  </r>
  <r>
    <s v="TRA147C04"/>
    <s v="Don't know"/>
    <s v="2023"/>
    <s v="2023"/>
    <s v="97227605-23D5-4B98-BDB8-3EB5D0682A5A"/>
    <s v="Southern"/>
    <s v="500"/>
    <s v="That a senior politician would refuse the prospect of a well-paid job in the private sector in exchange for a political favour"/>
    <s v="%"/>
    <n v="0.2"/>
  </r>
  <r>
    <s v="TRA147C04"/>
    <s v="Don't know"/>
    <s v="2023"/>
    <s v="2023"/>
    <s v="97227605-23D5-4B98-BDB8-3EB5D0682A5A"/>
    <s v="Southern"/>
    <s v="510"/>
    <s v="That a public sector employee would refuse money offered by a citizen or a firm for speeding up access to a public service"/>
    <s v="%"/>
    <n v="0.3"/>
  </r>
  <r>
    <s v="TRA147C04"/>
    <s v="Don't know"/>
    <s v="2023"/>
    <s v="2023"/>
    <s v="97227605-23D5-4B98-BDB8-3EB5D0682A5A"/>
    <s v="Southern"/>
    <s v="520"/>
    <s v="That the Oireachtas would effectively hold the national government accountable for their policies and behaviour"/>
    <s v="%"/>
    <n v="0.4"/>
  </r>
  <r>
    <s v="TRA147C04"/>
    <s v="Don't know"/>
    <s v="2023"/>
    <s v="2023"/>
    <s v="97227605-23D5-4B98-BDB8-3EB5D0682A5A"/>
    <s v="Southern"/>
    <s v="530"/>
    <s v="That the national government will agree to a corporation's demand if the corporation promoted a policy that benefited its industry but could be harmful to society"/>
    <s v="%"/>
    <n v="0.1"/>
  </r>
  <r>
    <s v="TRA147C04"/>
    <s v="Don't know"/>
    <s v="2023"/>
    <s v="2023"/>
    <s v="C32761EB-7A21-4B95-8C7A-DB195C2955CE"/>
    <s v="Eastern and Midland"/>
    <s v="500"/>
    <s v="That a senior politician would refuse the prospect of a well-paid job in the private sector in exchange for a political favour"/>
    <s v="%"/>
    <n v="0.1"/>
  </r>
  <r>
    <s v="TRA147C04"/>
    <s v="Don't know"/>
    <s v="2023"/>
    <s v="2023"/>
    <s v="C32761EB-7A21-4B95-8C7A-DB195C2955CE"/>
    <s v="Eastern and Midland"/>
    <s v="510"/>
    <s v="That a public sector employee would refuse money offered by a citizen or a firm for speeding up access to a public service"/>
    <s v="%"/>
    <n v="0.2"/>
  </r>
  <r>
    <s v="TRA147C04"/>
    <s v="Don't know"/>
    <s v="2023"/>
    <s v="2023"/>
    <s v="C32761EB-7A21-4B95-8C7A-DB195C2955CE"/>
    <s v="Eastern and Midland"/>
    <s v="520"/>
    <s v="That the Oireachtas would effectively hold the national government accountable for their policies and behaviour"/>
    <s v="%"/>
    <n v="0.1"/>
  </r>
  <r>
    <s v="TRA147C04"/>
    <s v="Don't know"/>
    <s v="2023"/>
    <s v="2023"/>
    <s v="C32761EB-7A21-4B95-8C7A-DB195C2955CE"/>
    <s v="Eastern and Midland"/>
    <s v="530"/>
    <s v="That the national government will agree to a corporation's demand if the corporation promoted a policy that benefited its industry but could be harmful to society"/>
    <s v="%"/>
    <n v="0"/>
  </r>
  <r>
    <s v="TRA147C04"/>
    <s v="Don't know"/>
    <s v="2025"/>
    <s v="2025"/>
    <s v="811D29A4-1E05-4F4A-B61B-43DE64E07B29"/>
    <s v="Northern and Western"/>
    <s v="500"/>
    <s v="That a senior politician would refuse the prospect of a well-paid job in the private sector in exchange for a political favour"/>
    <s v="%"/>
    <n v="1.6"/>
  </r>
  <r>
    <s v="TRA147C04"/>
    <s v="Don't know"/>
    <s v="2025"/>
    <s v="2025"/>
    <s v="811D29A4-1E05-4F4A-B61B-43DE64E07B29"/>
    <s v="Northern and Western"/>
    <s v="510"/>
    <s v="That a public sector employee would refuse money offered by a citizen or a firm for speeding up access to a public service"/>
    <s v="%"/>
    <n v="1.5"/>
  </r>
  <r>
    <s v="TRA147C04"/>
    <s v="Don't know"/>
    <s v="2025"/>
    <s v="2025"/>
    <s v="811D29A4-1E05-4F4A-B61B-43DE64E07B29"/>
    <s v="Northern and Western"/>
    <s v="520"/>
    <s v="That the Oireachtas would effectively hold the national government accountable for their policies and behaviour"/>
    <s v="%"/>
    <n v="1.1"/>
  </r>
  <r>
    <s v="TRA147C04"/>
    <s v="Don't know"/>
    <s v="2025"/>
    <s v="2025"/>
    <s v="811D29A4-1E05-4F4A-B61B-43DE64E07B29"/>
    <s v="Northern and Western"/>
    <s v="530"/>
    <s v="That the national government will agree to a corporation's demand if the corporation promoted a policy that benefited its industry but could be harmful to society"/>
    <s v="%"/>
    <n v="2.8"/>
  </r>
  <r>
    <s v="TRA147C04"/>
    <s v="Don't know"/>
    <s v="2025"/>
    <s v="2025"/>
    <s v="97227605-23D5-4B98-BDB8-3EB5D0682A5A"/>
    <s v="Southern"/>
    <s v="500"/>
    <s v="That a senior politician would refuse the prospect of a well-paid job in the private sector in exchange for a political favour"/>
    <s v="%"/>
    <n v="2.3"/>
  </r>
  <r>
    <s v="TRA147C04"/>
    <s v="Don't know"/>
    <s v="2025"/>
    <s v="2025"/>
    <s v="97227605-23D5-4B98-BDB8-3EB5D0682A5A"/>
    <s v="Southern"/>
    <s v="510"/>
    <s v="That a public sector employee would refuse money offered by a citizen or a firm for speeding up access to a public service"/>
    <s v="%"/>
    <n v="1.7"/>
  </r>
  <r>
    <s v="TRA147C04"/>
    <s v="Don't know"/>
    <s v="2025"/>
    <s v="2025"/>
    <s v="97227605-23D5-4B98-BDB8-3EB5D0682A5A"/>
    <s v="Southern"/>
    <s v="520"/>
    <s v="That the Oireachtas would effectively hold the national government accountable for their policies and behaviour"/>
    <s v="%"/>
    <n v="0.6"/>
  </r>
  <r>
    <s v="TRA147C04"/>
    <s v="Don't know"/>
    <s v="2025"/>
    <s v="2025"/>
    <s v="97227605-23D5-4B98-BDB8-3EB5D0682A5A"/>
    <s v="Southern"/>
    <s v="530"/>
    <s v="That the national government will agree to a corporation's demand if the corporation promoted a policy that benefited its industry but could be harmful to society"/>
    <s v="%"/>
    <n v="2.7"/>
  </r>
  <r>
    <s v="TRA147C04"/>
    <s v="Don't know"/>
    <s v="2025"/>
    <s v="2025"/>
    <s v="C32761EB-7A21-4B95-8C7A-DB195C2955CE"/>
    <s v="Eastern and Midland"/>
    <s v="500"/>
    <s v="That a senior politician would refuse the prospect of a well-paid job in the private sector in exchange for a political favour"/>
    <s v="%"/>
    <n v="2.2"/>
  </r>
  <r>
    <s v="TRA147C04"/>
    <s v="Don't know"/>
    <s v="2025"/>
    <s v="2025"/>
    <s v="C32761EB-7A21-4B95-8C7A-DB195C2955CE"/>
    <s v="Eastern and Midland"/>
    <s v="510"/>
    <s v="That a public sector employee would refuse money offered by a citizen or a firm for speeding up access to a public service"/>
    <s v="%"/>
    <n v="2.3"/>
  </r>
  <r>
    <s v="TRA147C04"/>
    <s v="Don't know"/>
    <s v="2025"/>
    <s v="2025"/>
    <s v="C32761EB-7A21-4B95-8C7A-DB195C2955CE"/>
    <s v="Eastern and Midland"/>
    <s v="520"/>
    <s v="That the Oireachtas would effectively hold the national government accountable for their policies and behaviour"/>
    <s v="%"/>
    <n v="1.2"/>
  </r>
  <r>
    <s v="TRA147C04"/>
    <s v="Don't know"/>
    <s v="2025"/>
    <s v="2025"/>
    <s v="C32761EB-7A21-4B95-8C7A-DB195C2955CE"/>
    <s v="Eastern and Midland"/>
    <s v="530"/>
    <s v="That the national government will agree to a corporation's demand if the corporation promoted a policy that benefited its industry but could be harmful to society"/>
    <s v="%"/>
    <n v="1.8"/>
  </r>
  <r>
    <s v="TRA147C05"/>
    <s v="Mean Score"/>
    <s v="2023"/>
    <s v="2023"/>
    <s v="811D29A4-1E05-4F4A-B61B-43DE64E07B29"/>
    <s v="Northern and Western"/>
    <s v="500"/>
    <s v="That a senior politician would refuse the prospect of a well-paid job in the private sector in exchange for a political favour"/>
    <s v="Number"/>
    <n v="3.5"/>
  </r>
  <r>
    <s v="TRA147C05"/>
    <s v="Mean Score"/>
    <s v="2023"/>
    <s v="2023"/>
    <s v="811D29A4-1E05-4F4A-B61B-43DE64E07B29"/>
    <s v="Northern and Western"/>
    <s v="510"/>
    <s v="That a public sector employee would refuse money offered by a citizen or a firm for speeding up access to a public service"/>
    <s v="Number"/>
    <n v="4.9"/>
  </r>
  <r>
    <s v="TRA147C05"/>
    <s v="Mean Score"/>
    <s v="2023"/>
    <s v="2023"/>
    <s v="811D29A4-1E05-4F4A-B61B-43DE64E07B29"/>
    <s v="Northern and Western"/>
    <s v="520"/>
    <s v="That the Oireachtas would effectively hold the national government accountable for their policies and behaviour"/>
    <s v="Number"/>
    <n v="4.6"/>
  </r>
  <r>
    <s v="TRA147C05"/>
    <s v="Mean Score"/>
    <s v="2023"/>
    <s v="2023"/>
    <s v="811D29A4-1E05-4F4A-B61B-43DE64E07B29"/>
    <s v="Northern and Western"/>
    <s v="530"/>
    <s v="That the national government will agree to a corporation's demand if the corporation promoted a policy that benefited its industry but could be harmful to society"/>
    <s v="Number"/>
    <n v="5.8"/>
  </r>
  <r>
    <s v="TRA147C05"/>
    <s v="Mean Score"/>
    <s v="2023"/>
    <s v="2023"/>
    <s v="97227605-23D5-4B98-BDB8-3EB5D0682A5A"/>
    <s v="Southern"/>
    <s v="500"/>
    <s v="That a senior politician would refuse the prospect of a well-paid job in the private sector in exchange for a political favour"/>
    <s v="Number"/>
    <n v="3.7"/>
  </r>
  <r>
    <s v="TRA147C05"/>
    <s v="Mean Score"/>
    <s v="2023"/>
    <s v="2023"/>
    <s v="97227605-23D5-4B98-BDB8-3EB5D0682A5A"/>
    <s v="Southern"/>
    <s v="510"/>
    <s v="That a public sector employee would refuse money offered by a citizen or a firm for speeding up access to a public service"/>
    <s v="Number"/>
    <n v="5"/>
  </r>
  <r>
    <s v="TRA147C05"/>
    <s v="Mean Score"/>
    <s v="2023"/>
    <s v="2023"/>
    <s v="97227605-23D5-4B98-BDB8-3EB5D0682A5A"/>
    <s v="Southern"/>
    <s v="520"/>
    <s v="That the Oireachtas would effectively hold the national government accountable for their policies and behaviour"/>
    <s v="Number"/>
    <n v="4.7"/>
  </r>
  <r>
    <s v="TRA147C05"/>
    <s v="Mean Score"/>
    <s v="2023"/>
    <s v="2023"/>
    <s v="97227605-23D5-4B98-BDB8-3EB5D0682A5A"/>
    <s v="Southern"/>
    <s v="530"/>
    <s v="That the national government will agree to a corporation's demand if the corporation promoted a policy that benefited its industry but could be harmful to society"/>
    <s v="Number"/>
    <n v="5.8"/>
  </r>
  <r>
    <s v="TRA147C05"/>
    <s v="Mean Score"/>
    <s v="2023"/>
    <s v="2023"/>
    <s v="C32761EB-7A21-4B95-8C7A-DB195C2955CE"/>
    <s v="Eastern and Midland"/>
    <s v="500"/>
    <s v="That a senior politician would refuse the prospect of a well-paid job in the private sector in exchange for a political favour"/>
    <s v="Number"/>
    <n v="3.7"/>
  </r>
  <r>
    <s v="TRA147C05"/>
    <s v="Mean Score"/>
    <s v="2023"/>
    <s v="2023"/>
    <s v="C32761EB-7A21-4B95-8C7A-DB195C2955CE"/>
    <s v="Eastern and Midland"/>
    <s v="510"/>
    <s v="That a public sector employee would refuse money offered by a citizen or a firm for speeding up access to a public service"/>
    <s v="Number"/>
    <n v="5.3"/>
  </r>
  <r>
    <s v="TRA147C05"/>
    <s v="Mean Score"/>
    <s v="2023"/>
    <s v="2023"/>
    <s v="C32761EB-7A21-4B95-8C7A-DB195C2955CE"/>
    <s v="Eastern and Midland"/>
    <s v="520"/>
    <s v="That the Oireachtas would effectively hold the national government accountable for their policies and behaviour"/>
    <s v="Number"/>
    <n v="5"/>
  </r>
  <r>
    <s v="TRA147C05"/>
    <s v="Mean Score"/>
    <s v="2023"/>
    <s v="2023"/>
    <s v="C32761EB-7A21-4B95-8C7A-DB195C2955CE"/>
    <s v="Eastern and Midland"/>
    <s v="530"/>
    <s v="That the national government will agree to a corporation's demand if the corporation promoted a policy that benefited its industry but could be harmful to society"/>
    <s v="Number"/>
    <n v="6"/>
  </r>
  <r>
    <s v="TRA147C05"/>
    <s v="Mean Score"/>
    <s v="2025"/>
    <s v="2025"/>
    <s v="811D29A4-1E05-4F4A-B61B-43DE64E07B29"/>
    <s v="Northern and Western"/>
    <s v="500"/>
    <s v="That a senior politician would refuse the prospect of a well-paid job in the private sector in exchange for a political favour"/>
    <s v="Number"/>
    <n v="3.5"/>
  </r>
  <r>
    <s v="TRA147C05"/>
    <s v="Mean Score"/>
    <s v="2025"/>
    <s v="2025"/>
    <s v="811D29A4-1E05-4F4A-B61B-43DE64E07B29"/>
    <s v="Northern and Western"/>
    <s v="510"/>
    <s v="That a public sector employee would refuse money offered by a citizen or a firm for speeding up access to a public service"/>
    <s v="Number"/>
    <n v="4.5"/>
  </r>
  <r>
    <s v="TRA147C05"/>
    <s v="Mean Score"/>
    <s v="2025"/>
    <s v="2025"/>
    <s v="811D29A4-1E05-4F4A-B61B-43DE64E07B29"/>
    <s v="Northern and Western"/>
    <s v="520"/>
    <s v="That the Oireachtas would effectively hold the national government accountable for their policies and behaviour"/>
    <s v="Number"/>
    <n v="4.6"/>
  </r>
  <r>
    <s v="TRA147C05"/>
    <s v="Mean Score"/>
    <s v="2025"/>
    <s v="2025"/>
    <s v="811D29A4-1E05-4F4A-B61B-43DE64E07B29"/>
    <s v="Northern and Western"/>
    <s v="530"/>
    <s v="That the national government will agree to a corporation's demand if the corporation promoted a policy that benefited its industry but could be harmful to society"/>
    <s v="Number"/>
    <n v="5.4"/>
  </r>
  <r>
    <s v="TRA147C05"/>
    <s v="Mean Score"/>
    <s v="2025"/>
    <s v="2025"/>
    <s v="97227605-23D5-4B98-BDB8-3EB5D0682A5A"/>
    <s v="Southern"/>
    <s v="500"/>
    <s v="That a senior politician would refuse the prospect of a well-paid job in the private sector in exchange for a political favour"/>
    <s v="Number"/>
    <n v="3.4"/>
  </r>
  <r>
    <s v="TRA147C05"/>
    <s v="Mean Score"/>
    <s v="2025"/>
    <s v="2025"/>
    <s v="97227605-23D5-4B98-BDB8-3EB5D0682A5A"/>
    <s v="Southern"/>
    <s v="510"/>
    <s v="That a public sector employee would refuse money offered by a citizen or a firm for speeding up access to a public service"/>
    <s v="Number"/>
    <n v="4.7"/>
  </r>
  <r>
    <s v="TRA147C05"/>
    <s v="Mean Score"/>
    <s v="2025"/>
    <s v="2025"/>
    <s v="97227605-23D5-4B98-BDB8-3EB5D0682A5A"/>
    <s v="Southern"/>
    <s v="520"/>
    <s v="That the Oireachtas would effectively hold the national government accountable for their policies and behaviour"/>
    <s v="Number"/>
    <n v="4.6"/>
  </r>
  <r>
    <s v="TRA147C05"/>
    <s v="Mean Score"/>
    <s v="2025"/>
    <s v="2025"/>
    <s v="97227605-23D5-4B98-BDB8-3EB5D0682A5A"/>
    <s v="Southern"/>
    <s v="530"/>
    <s v="That the national government will agree to a corporation's demand if the corporation promoted a policy that benefited its industry but could be harmful to society"/>
    <s v="Number"/>
    <n v="5.8"/>
  </r>
  <r>
    <s v="TRA147C05"/>
    <s v="Mean Score"/>
    <s v="2025"/>
    <s v="2025"/>
    <s v="C32761EB-7A21-4B95-8C7A-DB195C2955CE"/>
    <s v="Eastern and Midland"/>
    <s v="500"/>
    <s v="That a senior politician would refuse the prospect of a well-paid job in the private sector in exchange for a political favour"/>
    <s v="Number"/>
    <n v="3.6"/>
  </r>
  <r>
    <s v="TRA147C05"/>
    <s v="Mean Score"/>
    <s v="2025"/>
    <s v="2025"/>
    <s v="C32761EB-7A21-4B95-8C7A-DB195C2955CE"/>
    <s v="Eastern and Midland"/>
    <s v="510"/>
    <s v="That a public sector employee would refuse money offered by a citizen or a firm for speeding up access to a public service"/>
    <s v="Number"/>
    <n v="5"/>
  </r>
  <r>
    <s v="TRA147C05"/>
    <s v="Mean Score"/>
    <s v="2025"/>
    <s v="2025"/>
    <s v="C32761EB-7A21-4B95-8C7A-DB195C2955CE"/>
    <s v="Eastern and Midland"/>
    <s v="520"/>
    <s v="That the Oireachtas would effectively hold the national government accountable for their policies and behaviour"/>
    <s v="Number"/>
    <n v="4.6"/>
  </r>
  <r>
    <s v="TRA147C05"/>
    <s v="Mean Score"/>
    <s v="2025"/>
    <s v="2025"/>
    <s v="C32761EB-7A21-4B95-8C7A-DB195C2955CE"/>
    <s v="Eastern and Midland"/>
    <s v="530"/>
    <s v="That the national government will agree to a corporation's demand if the corporation promoted a policy that benefited its industry but could be harmful to society"/>
    <s v="Number"/>
    <n v="5.9"/>
  </r>
</pivotCacheRecords>
</file>