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0854977b8d4e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6d40cbfc8642a7ab10901622eb361d.psmdcp" Id="Rc5f65802fad143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<x:sst xmlns:x="http://schemas.openxmlformats.org/spreadsheetml/2006/main">
  <x:si>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</x:si>
  <x:si>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</x:si>
  <x:si>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TRA145</x:t>
  </x:si>
  <x:si>
    <x:t>Name</x:t>
  </x:si>
  <x:si>
    <x:t>Respondents expectations of integrity in government/public institutions</x:t>
  </x:si>
  <x:si>
    <x:t>Frequency</x:t>
  </x:si>
  <x:si>
    <x:t>Annual</x:t>
  </x:si>
  <x:si>
    <x:t>Last Updated</x:t>
  </x:si>
  <x:si>
    <x:t>29/06/2026 11:00:00</x:t>
  </x:si>
  <x:si>
    <x:t>Note</x:t>
  </x:si>
  <x:si>
    <x:t>Scale runs from 0 (Very Unlikely) to 10 (Very Likely).&lt;br&gt;30 April 2026 - The classification number for Respondents expectations was incorrectly numbered as C04267V05053. This has now been corrected to C04276V05053.</x:t>
  </x:si>
  <x:si>
    <x:t>Url</x:t>
  </x:si>
  <x:si>
    <x:t>https://ws.cso.ie/public/api.restful/PxStat.Data.Cube_API.ReadDataset/TRA145/XLSX/2007/en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</x:si>
  <x:si>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</x:si>
  <x:si>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</x:si>
  <x:si>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</x:si>
  <x:si>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</x:si>
  <x:si>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</x:si>
  <x:si>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</x:si>
  <x:si>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</x:si>
  <x:si>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</x:si>
  <x:si>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</x:si>
  <x:si>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</x:si>
  <x:si>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</x:si>
  <x:si>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</x:si>
  <x:si>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</x:si>
  <x:si>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</x:si>
  <x:si>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</x:si>
  <x:si>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</x:si>
  <x:si>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</x:si>
  <x:si>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</x:si>
  <x:si>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</x:si>
  <x:si>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</x:si>
  <x:si>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</x:si>
  <x:si>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</x:si>
  <x:si>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</x:si>
  <x:si>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</x:si>
  <x:si>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</x:si>
  <x:si>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</x:si>
  <x:si>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</x:si>
  <x:si>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</x:si>
  <x:si>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</x:si>
  <x:si>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</x:si>
  <x:si>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</x:si>
  <x:si>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</x:si>
  <x:si>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C04276V05053</x:t>
  </x:si>
  <x:si>
    <x:t>Respondents expectations</x:t>
  </x:si>
  <x:si>
    <x:t>UNIT</x:t>
  </x:si>
  <x:si>
    <x:t>VALUE</x:t>
  </x:si>
  <x:si>
    <x:t>TRA145C01</x:t>
  </x:si>
  <x:si>
    <x:t>Unlikely (0-4)</x:t>
  </x:si>
  <x:si>
    <x:t>2023</x:t>
  </x:si>
  <x:si>
    <x:t>15</x:t>
  </x:si>
  <x:si>
    <x:t>Employed</x:t>
  </x:si>
  <x:si>
    <x:t>500</x:t>
  </x:si>
  <x:si>
    <x:t>That a senior politician would refuse the prospect of a well-paid job in the private sector in exchange for a political favour</x:t>
  </x:si>
  <x:si>
    <x:t>%</x:t>
  </x:si>
  <x:si>
    <x:t>510</x:t>
  </x:si>
  <x:si>
    <x:t>That a public sector employee would refuse money offered by a citizen or a firm for speeding up access to a public service</x:t>
  </x:si>
  <x:si>
    <x:t>520</x:t>
  </x:si>
  <x:si>
    <x:t>That the Oireachtas would effectively hold the national government accountable for their policies and behaviour</x:t>
  </x:si>
  <x:si>
    <x:t>530</x:t>
  </x:si>
  <x:si>
    <x:t>That the national government will agree to a corporation's demand if the corporation promoted a policy that benefited its industry but could be harmful to society</x:t>
  </x:si>
  <x:si>
    <x:t>55</x:t>
  </x:si>
  <x:si>
    <x:t>Retired</x:t>
  </x:si>
  <x:si>
    <x:t>20</x:t>
  </x:si>
  <x:si>
    <x:t>Unemployed, in training or other</x:t>
  </x:si>
  <x:si>
    <x:t>2025</x:t>
  </x:si>
  <x:si>
    <x:t>TRA145C02</x:t>
  </x:si>
  <x:si>
    <x:t>Neutral (5)</x:t>
  </x:si>
  <x:si>
    <x:t>TRA145C03</x:t>
  </x:si>
  <x:si>
    <x:t>Likely (6-10)</x:t>
  </x:si>
  <x:si>
    <x:t>TRA145C04</x:t>
  </x:si>
  <x:si>
    <x:t>Don't know</x:t>
  </x:si>
  <x:si>
    <x:t>TRA145C05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</x:si>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</x:sst>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28V02456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4276V05053" axis="axisRow" showAll="0" defaultSubtotal="0">
      <items count="4">
        <item x="0"/>
        <item x="1"/>
        <item x="2"/>
        <item x="3"/>
      </items>
    </pivotField>
    <pivotField name="Respondents expectation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C04276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424911" style="0" customWidth="1"/>
    <x:col min="7" max="7" width="16.139196" style="0" customWidth="1"/>
    <x:col min="8" max="8" width="14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37.1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46.2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25.4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46.1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35.8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28.8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43.3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71.3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48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51.1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21.1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67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62.3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67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40.3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67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48.1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67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26.2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41.6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67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34.6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56</x:v>
      </x:c>
      <x:c r="J20" s="0">
        <x:v>31.2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56</x:v>
      </x:c>
      <x:c r="J21" s="0">
        <x:v>40.9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67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68.3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67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52.4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67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55.2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67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23.6</x:v>
      </x:c>
    </x:row>
    <x:row r="26" spans="1:10">
      <x:c r="A26" s="0" t="s">
        <x:v>68</x:v>
      </x:c>
      <x:c r="B26" s="0" t="s">
        <x:v>69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13.4</x:v>
      </x:c>
    </x:row>
    <x:row r="27" spans="1:10">
      <x:c r="A27" s="0" t="s">
        <x:v>68</x:v>
      </x:c>
      <x:c r="B27" s="0" t="s">
        <x:v>69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13.1</x:v>
      </x:c>
    </x:row>
    <x:row r="28" spans="1:10">
      <x:c r="A28" s="0" t="s">
        <x:v>68</x:v>
      </x:c>
      <x:c r="B28" s="0" t="s">
        <x:v>69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11.2</x:v>
      </x:c>
    </x:row>
    <x:row r="29" spans="1:10">
      <x:c r="A29" s="0" t="s">
        <x:v>68</x:v>
      </x:c>
      <x:c r="B29" s="0" t="s">
        <x:v>69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17.3</x:v>
      </x:c>
    </x:row>
    <x:row r="30" spans="1:10">
      <x:c r="A30" s="0" t="s">
        <x:v>68</x:v>
      </x:c>
      <x:c r="B30" s="0" t="s">
        <x:v>69</x:v>
      </x:c>
      <x:c r="C30" s="0" t="s">
        <x:v>51</x:v>
      </x:c>
      <x:c r="D30" s="0" t="s">
        <x:v>51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22.4</x:v>
      </x:c>
    </x:row>
    <x:row r="31" spans="1:10">
      <x:c r="A31" s="0" t="s">
        <x:v>68</x:v>
      </x:c>
      <x:c r="B31" s="0" t="s">
        <x:v>69</x:v>
      </x:c>
      <x:c r="C31" s="0" t="s">
        <x:v>51</x:v>
      </x:c>
      <x:c r="D31" s="0" t="s">
        <x:v>51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19.6</x:v>
      </x:c>
    </x:row>
    <x:row r="32" spans="1:10">
      <x:c r="A32" s="0" t="s">
        <x:v>68</x:v>
      </x:c>
      <x:c r="B32" s="0" t="s">
        <x:v>69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13.6</x:v>
      </x:c>
    </x:row>
    <x:row r="33" spans="1:10">
      <x:c r="A33" s="0" t="s">
        <x:v>68</x:v>
      </x:c>
      <x:c r="B33" s="0" t="s">
        <x:v>69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21.4</x:v>
      </x:c>
    </x:row>
    <x:row r="34" spans="1:10">
      <x:c r="A34" s="0" t="s">
        <x:v>68</x:v>
      </x:c>
      <x:c r="B34" s="0" t="s">
        <x:v>69</x:v>
      </x:c>
      <x:c r="C34" s="0" t="s">
        <x:v>51</x:v>
      </x:c>
      <x:c r="D34" s="0" t="s">
        <x:v>51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10.2</x:v>
      </x:c>
    </x:row>
    <x:row r="35" spans="1:10">
      <x:c r="A35" s="0" t="s">
        <x:v>68</x:v>
      </x:c>
      <x:c r="B35" s="0" t="s">
        <x:v>69</x:v>
      </x:c>
      <x:c r="C35" s="0" t="s">
        <x:v>51</x:v>
      </x:c>
      <x:c r="D35" s="0" t="s">
        <x:v>51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14</x:v>
      </x:c>
    </x:row>
    <x:row r="36" spans="1:10">
      <x:c r="A36" s="0" t="s">
        <x:v>68</x:v>
      </x:c>
      <x:c r="B36" s="0" t="s">
        <x:v>69</x:v>
      </x:c>
      <x:c r="C36" s="0" t="s">
        <x:v>51</x:v>
      </x:c>
      <x:c r="D36" s="0" t="s">
        <x:v>51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12.9</x:v>
      </x:c>
    </x:row>
    <x:row r="37" spans="1:10">
      <x:c r="A37" s="0" t="s">
        <x:v>68</x:v>
      </x:c>
      <x:c r="B37" s="0" t="s">
        <x:v>69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15.7</x:v>
      </x:c>
    </x:row>
    <x:row r="38" spans="1:10">
      <x:c r="A38" s="0" t="s">
        <x:v>68</x:v>
      </x:c>
      <x:c r="B38" s="0" t="s">
        <x:v>69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12.7</x:v>
      </x:c>
    </x:row>
    <x:row r="39" spans="1:10">
      <x:c r="A39" s="0" t="s">
        <x:v>68</x:v>
      </x:c>
      <x:c r="B39" s="0" t="s">
        <x:v>69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15</x:v>
      </x:c>
    </x:row>
    <x:row r="40" spans="1:10">
      <x:c r="A40" s="0" t="s">
        <x:v>68</x:v>
      </x:c>
      <x:c r="B40" s="0" t="s">
        <x:v>69</x:v>
      </x:c>
      <x:c r="C40" s="0" t="s">
        <x:v>67</x:v>
      </x:c>
      <x:c r="D40" s="0" t="s">
        <x:v>67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11.7</x:v>
      </x:c>
    </x:row>
    <x:row r="41" spans="1:10">
      <x:c r="A41" s="0" t="s">
        <x:v>68</x:v>
      </x:c>
      <x:c r="B41" s="0" t="s">
        <x:v>69</x:v>
      </x:c>
      <x:c r="C41" s="0" t="s">
        <x:v>67</x:v>
      </x:c>
      <x:c r="D41" s="0" t="s">
        <x:v>67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15.4</x:v>
      </x:c>
    </x:row>
    <x:row r="42" spans="1:10">
      <x:c r="A42" s="0" t="s">
        <x:v>68</x:v>
      </x:c>
      <x:c r="B42" s="0" t="s">
        <x:v>69</x:v>
      </x:c>
      <x:c r="C42" s="0" t="s">
        <x:v>67</x:v>
      </x:c>
      <x:c r="D42" s="0" t="s">
        <x:v>67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>
        <x:v>21.7</x:v>
      </x:c>
    </x:row>
    <x:row r="43" spans="1:10">
      <x:c r="A43" s="0" t="s">
        <x:v>68</x:v>
      </x:c>
      <x:c r="B43" s="0" t="s">
        <x:v>69</x:v>
      </x:c>
      <x:c r="C43" s="0" t="s">
        <x:v>67</x:v>
      </x:c>
      <x:c r="D43" s="0" t="s">
        <x:v>67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56</x:v>
      </x:c>
      <x:c r="J43" s="0">
        <x:v>19.7</x:v>
      </x:c>
    </x:row>
    <x:row r="44" spans="1:10">
      <x:c r="A44" s="0" t="s">
        <x:v>68</x:v>
      </x:c>
      <x:c r="B44" s="0" t="s">
        <x:v>69</x:v>
      </x:c>
      <x:c r="C44" s="0" t="s">
        <x:v>67</x:v>
      </x:c>
      <x:c r="D44" s="0" t="s">
        <x:v>67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56</x:v>
      </x:c>
      <x:c r="J44" s="0">
        <x:v>13.2</x:v>
      </x:c>
    </x:row>
    <x:row r="45" spans="1:10">
      <x:c r="A45" s="0" t="s">
        <x:v>68</x:v>
      </x:c>
      <x:c r="B45" s="0" t="s">
        <x:v>69</x:v>
      </x:c>
      <x:c r="C45" s="0" t="s">
        <x:v>67</x:v>
      </x:c>
      <x:c r="D45" s="0" t="s">
        <x:v>67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56</x:v>
      </x:c>
      <x:c r="J45" s="0">
        <x:v>22.6</x:v>
      </x:c>
    </x:row>
    <x:row r="46" spans="1:10">
      <x:c r="A46" s="0" t="s">
        <x:v>68</x:v>
      </x:c>
      <x:c r="B46" s="0" t="s">
        <x:v>69</x:v>
      </x:c>
      <x:c r="C46" s="0" t="s">
        <x:v>67</x:v>
      </x:c>
      <x:c r="D46" s="0" t="s">
        <x:v>67</x:v>
      </x:c>
      <x:c r="E46" s="0" t="s">
        <x:v>65</x:v>
      </x:c>
      <x:c r="F46" s="0" t="s">
        <x:v>66</x:v>
      </x:c>
      <x:c r="G46" s="0" t="s">
        <x:v>54</x:v>
      </x:c>
      <x:c r="H46" s="0" t="s">
        <x:v>55</x:v>
      </x:c>
      <x:c r="I46" s="0" t="s">
        <x:v>56</x:v>
      </x:c>
      <x:c r="J46" s="0">
        <x:v>14.3</x:v>
      </x:c>
    </x:row>
    <x:row r="47" spans="1:10">
      <x:c r="A47" s="0" t="s">
        <x:v>68</x:v>
      </x:c>
      <x:c r="B47" s="0" t="s">
        <x:v>69</x:v>
      </x:c>
      <x:c r="C47" s="0" t="s">
        <x:v>67</x:v>
      </x:c>
      <x:c r="D47" s="0" t="s">
        <x:v>67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56</x:v>
      </x:c>
      <x:c r="J47" s="0">
        <x:v>13.5</x:v>
      </x:c>
    </x:row>
    <x:row r="48" spans="1:10">
      <x:c r="A48" s="0" t="s">
        <x:v>68</x:v>
      </x:c>
      <x:c r="B48" s="0" t="s">
        <x:v>69</x:v>
      </x:c>
      <x:c r="C48" s="0" t="s">
        <x:v>67</x:v>
      </x:c>
      <x:c r="D48" s="0" t="s">
        <x:v>67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56</x:v>
      </x:c>
      <x:c r="J48" s="0">
        <x:v>10.4</x:v>
      </x:c>
    </x:row>
    <x:row r="49" spans="1:10">
      <x:c r="A49" s="0" t="s">
        <x:v>68</x:v>
      </x:c>
      <x:c r="B49" s="0" t="s">
        <x:v>69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>
        <x:v>15.5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25.5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49.7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42.5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57.3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51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31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51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44.4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57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35.1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18.5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37.7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35.5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63.2</x:v>
      </x:c>
    </x:row>
    <x:row r="62" spans="1:10">
      <x:c r="A62" s="0" t="s">
        <x:v>70</x:v>
      </x:c>
      <x:c r="B62" s="0" t="s">
        <x:v>71</x:v>
      </x:c>
      <x:c r="C62" s="0" t="s">
        <x:v>67</x:v>
      </x:c>
      <x:c r="D62" s="0" t="s">
        <x:v>67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23.1</x:v>
      </x:c>
    </x:row>
    <x:row r="63" spans="1:10">
      <x:c r="A63" s="0" t="s">
        <x:v>70</x:v>
      </x:c>
      <x:c r="B63" s="0" t="s">
        <x:v>71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42.8</x:v>
      </x:c>
    </x:row>
    <x:row r="64" spans="1:10">
      <x:c r="A64" s="0" t="s">
        <x:v>70</x:v>
      </x:c>
      <x:c r="B64" s="0" t="s">
        <x:v>71</x:v>
      </x:c>
      <x:c r="C64" s="0" t="s">
        <x:v>67</x:v>
      </x:c>
      <x:c r="D64" s="0" t="s">
        <x:v>67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39.5</x:v>
      </x:c>
    </x:row>
    <x:row r="65" spans="1:10">
      <x:c r="A65" s="0" t="s">
        <x:v>70</x:v>
      </x:c>
      <x:c r="B65" s="0" t="s">
        <x:v>71</x:v>
      </x:c>
      <x:c r="C65" s="0" t="s">
        <x:v>67</x:v>
      </x:c>
      <x:c r="D65" s="0" t="s">
        <x:v>67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56.7</x:v>
      </x:c>
    </x:row>
    <x:row r="66" spans="1:10">
      <x:c r="A66" s="0" t="s">
        <x:v>70</x:v>
      </x:c>
      <x:c r="B66" s="0" t="s">
        <x:v>71</x:v>
      </x:c>
      <x:c r="C66" s="0" t="s">
        <x:v>67</x:v>
      </x:c>
      <x:c r="D66" s="0" t="s">
        <x:v>67</x:v>
      </x:c>
      <x:c r="E66" s="0" t="s">
        <x:v>63</x:v>
      </x:c>
      <x:c r="F66" s="0" t="s">
        <x:v>64</x:v>
      </x:c>
      <x:c r="G66" s="0" t="s">
        <x:v>54</x:v>
      </x:c>
      <x:c r="H66" s="0" t="s">
        <x:v>55</x:v>
      </x:c>
      <x:c r="I66" s="0" t="s">
        <x:v>56</x:v>
      </x:c>
      <x:c r="J66" s="0">
        <x:v>34.5</x:v>
      </x:c>
    </x:row>
    <x:row r="67" spans="1:10">
      <x:c r="A67" s="0" t="s">
        <x:v>70</x:v>
      </x:c>
      <x:c r="B67" s="0" t="s">
        <x:v>71</x:v>
      </x:c>
      <x:c r="C67" s="0" t="s">
        <x:v>67</x:v>
      </x:c>
      <x:c r="D67" s="0" t="s">
        <x:v>67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56</x:v>
      </x:c>
      <x:c r="J67" s="0">
        <x:v>44.5</x:v>
      </x:c>
    </x:row>
    <x:row r="68" spans="1:10">
      <x:c r="A68" s="0" t="s">
        <x:v>70</x:v>
      </x:c>
      <x:c r="B68" s="0" t="s">
        <x:v>71</x:v>
      </x:c>
      <x:c r="C68" s="0" t="s">
        <x:v>67</x:v>
      </x:c>
      <x:c r="D68" s="0" t="s">
        <x:v>67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56</x:v>
      </x:c>
      <x:c r="J68" s="0">
        <x:v>54.5</x:v>
      </x:c>
    </x:row>
    <x:row r="69" spans="1:10">
      <x:c r="A69" s="0" t="s">
        <x:v>70</x:v>
      </x:c>
      <x:c r="B69" s="0" t="s">
        <x:v>71</x:v>
      </x:c>
      <x:c r="C69" s="0" t="s">
        <x:v>67</x:v>
      </x:c>
      <x:c r="D69" s="0" t="s">
        <x:v>67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56</x:v>
      </x:c>
      <x:c r="J69" s="0">
        <x:v>34.3</x:v>
      </x:c>
    </x:row>
    <x:row r="70" spans="1:10">
      <x:c r="A70" s="0" t="s">
        <x:v>70</x:v>
      </x:c>
      <x:c r="B70" s="0" t="s">
        <x:v>71</x:v>
      </x:c>
      <x:c r="C70" s="0" t="s">
        <x:v>67</x:v>
      </x:c>
      <x:c r="D70" s="0" t="s">
        <x:v>67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14.9</x:v>
      </x:c>
    </x:row>
    <x:row r="71" spans="1:10">
      <x:c r="A71" s="0" t="s">
        <x:v>70</x:v>
      </x:c>
      <x:c r="B71" s="0" t="s">
        <x:v>71</x:v>
      </x:c>
      <x:c r="C71" s="0" t="s">
        <x:v>67</x:v>
      </x:c>
      <x:c r="D71" s="0" t="s">
        <x:v>67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31.2</x:v>
      </x:c>
    </x:row>
    <x:row r="72" spans="1:10">
      <x:c r="A72" s="0" t="s">
        <x:v>70</x:v>
      </x:c>
      <x:c r="B72" s="0" t="s">
        <x:v>71</x:v>
      </x:c>
      <x:c r="C72" s="0" t="s">
        <x:v>67</x:v>
      </x:c>
      <x:c r="D72" s="0" t="s">
        <x:v>67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56</x:v>
      </x:c>
      <x:c r="J72" s="0">
        <x:v>33</x:v>
      </x:c>
    </x:row>
    <x:row r="73" spans="1:10">
      <x:c r="A73" s="0" t="s">
        <x:v>70</x:v>
      </x:c>
      <x:c r="B73" s="0" t="s">
        <x:v>71</x:v>
      </x:c>
      <x:c r="C73" s="0" t="s">
        <x:v>67</x:v>
      </x:c>
      <x:c r="D73" s="0" t="s">
        <x:v>67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>
        <x:v>56.9</x:v>
      </x:c>
    </x:row>
    <x:row r="74" spans="1:10">
      <x:c r="A74" s="0" t="s">
        <x:v>72</x:v>
      </x:c>
      <x:c r="B74" s="0" t="s">
        <x:v>73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0.1</x:v>
      </x:c>
    </x:row>
    <x:row r="75" spans="1:10">
      <x:c r="A75" s="0" t="s">
        <x:v>72</x:v>
      </x:c>
      <x:c r="B75" s="0" t="s">
        <x:v>73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0.1</x:v>
      </x:c>
    </x:row>
    <x:row r="76" spans="1:10">
      <x:c r="A76" s="0" t="s">
        <x:v>72</x:v>
      </x:c>
      <x:c r="B76" s="0" t="s">
        <x:v>73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0.2</x:v>
      </x:c>
    </x:row>
    <x:row r="77" spans="1:10">
      <x:c r="A77" s="0" t="s">
        <x:v>72</x:v>
      </x:c>
      <x:c r="B77" s="0" t="s">
        <x:v>73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0</x:v>
      </x:c>
    </x:row>
    <x:row r="78" spans="1:10">
      <x:c r="A78" s="0" t="s">
        <x:v>72</x:v>
      </x:c>
      <x:c r="B78" s="0" t="s">
        <x:v>73</x:v>
      </x:c>
      <x:c r="C78" s="0" t="s">
        <x:v>51</x:v>
      </x:c>
      <x:c r="D78" s="0" t="s">
        <x:v>51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0.4</x:v>
      </x:c>
    </x:row>
    <x:row r="79" spans="1:10">
      <x:c r="A79" s="0" t="s">
        <x:v>72</x:v>
      </x:c>
      <x:c r="B79" s="0" t="s">
        <x:v>73</x:v>
      </x:c>
      <x:c r="C79" s="0" t="s">
        <x:v>51</x:v>
      </x:c>
      <x:c r="D79" s="0" t="s">
        <x:v>51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0.1</x:v>
      </x:c>
    </x:row>
    <x:row r="80" spans="1:10">
      <x:c r="A80" s="0" t="s">
        <x:v>72</x:v>
      </x:c>
      <x:c r="B80" s="0" t="s">
        <x:v>73</x:v>
      </x:c>
      <x:c r="C80" s="0" t="s">
        <x:v>51</x:v>
      </x:c>
      <x:c r="D80" s="0" t="s">
        <x:v>51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56</x:v>
      </x:c>
      <x:c r="J80" s="0">
        <x:v>0.6</x:v>
      </x:c>
    </x:row>
    <x:row r="81" spans="1:10">
      <x:c r="A81" s="0" t="s">
        <x:v>72</x:v>
      </x:c>
      <x:c r="B81" s="0" t="s">
        <x:v>73</x:v>
      </x:c>
      <x:c r="C81" s="0" t="s">
        <x:v>51</x:v>
      </x:c>
      <x:c r="D81" s="0" t="s">
        <x:v>51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56</x:v>
      </x:c>
      <x:c r="J81" s="0">
        <x:v>0.1</x:v>
      </x:c>
    </x:row>
    <x:row r="82" spans="1:10">
      <x:c r="A82" s="0" t="s">
        <x:v>72</x:v>
      </x:c>
      <x:c r="B82" s="0" t="s">
        <x:v>73</x:v>
      </x:c>
      <x:c r="C82" s="0" t="s">
        <x:v>51</x:v>
      </x:c>
      <x:c r="D82" s="0" t="s">
        <x:v>51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72</x:v>
      </x:c>
      <x:c r="B83" s="0" t="s">
        <x:v>73</x:v>
      </x:c>
      <x:c r="C83" s="0" t="s">
        <x:v>51</x:v>
      </x:c>
      <x:c r="D83" s="0" t="s">
        <x:v>51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0.3</x:v>
      </x:c>
    </x:row>
    <x:row r="84" spans="1:10">
      <x:c r="A84" s="0" t="s">
        <x:v>72</x:v>
      </x:c>
      <x:c r="B84" s="0" t="s">
        <x:v>73</x:v>
      </x:c>
      <x:c r="C84" s="0" t="s">
        <x:v>51</x:v>
      </x:c>
      <x:c r="D84" s="0" t="s">
        <x:v>51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0.5</x:v>
      </x:c>
    </x:row>
    <x:row r="85" spans="1:10">
      <x:c r="A85" s="0" t="s">
        <x:v>72</x:v>
      </x:c>
      <x:c r="B85" s="0" t="s">
        <x:v>73</x:v>
      </x:c>
      <x:c r="C85" s="0" t="s">
        <x:v>51</x:v>
      </x:c>
      <x:c r="D85" s="0" t="s">
        <x:v>51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0</x:v>
      </x:c>
    </x:row>
    <x:row r="86" spans="1:10">
      <x:c r="A86" s="0" t="s">
        <x:v>72</x:v>
      </x:c>
      <x:c r="B86" s="0" t="s">
        <x:v>73</x:v>
      </x:c>
      <x:c r="C86" s="0" t="s">
        <x:v>67</x:v>
      </x:c>
      <x:c r="D86" s="0" t="s">
        <x:v>67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2</x:v>
      </x:c>
    </x:row>
    <x:row r="87" spans="1:10">
      <x:c r="A87" s="0" t="s">
        <x:v>72</x:v>
      </x:c>
      <x:c r="B87" s="0" t="s">
        <x:v>73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1.9</x:v>
      </x:c>
    </x:row>
    <x:row r="88" spans="1:10">
      <x:c r="A88" s="0" t="s">
        <x:v>72</x:v>
      </x:c>
      <x:c r="B88" s="0" t="s">
        <x:v>73</x:v>
      </x:c>
      <x:c r="C88" s="0" t="s">
        <x:v>67</x:v>
      </x:c>
      <x:c r="D88" s="0" t="s">
        <x:v>67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0.8</x:v>
      </x:c>
    </x:row>
    <x:row r="89" spans="1:10">
      <x:c r="A89" s="0" t="s">
        <x:v>72</x:v>
      </x:c>
      <x:c r="B89" s="0" t="s">
        <x:v>73</x:v>
      </x:c>
      <x:c r="C89" s="0" t="s">
        <x:v>67</x:v>
      </x:c>
      <x:c r="D89" s="0" t="s">
        <x:v>67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1.7</x:v>
      </x:c>
    </x:row>
    <x:row r="90" spans="1:10">
      <x:c r="A90" s="0" t="s">
        <x:v>72</x:v>
      </x:c>
      <x:c r="B90" s="0" t="s">
        <x:v>73</x:v>
      </x:c>
      <x:c r="C90" s="0" t="s">
        <x:v>67</x:v>
      </x:c>
      <x:c r="D90" s="0" t="s">
        <x:v>67</x:v>
      </x:c>
      <x:c r="E90" s="0" t="s">
        <x:v>63</x:v>
      </x:c>
      <x:c r="F90" s="0" t="s">
        <x:v>64</x:v>
      </x:c>
      <x:c r="G90" s="0" t="s">
        <x:v>54</x:v>
      </x:c>
      <x:c r="H90" s="0" t="s">
        <x:v>55</x:v>
      </x:c>
      <x:c r="I90" s="0" t="s">
        <x:v>56</x:v>
      </x:c>
      <x:c r="J90" s="0">
        <x:v>2.2</x:v>
      </x:c>
    </x:row>
    <x:row r="91" spans="1:10">
      <x:c r="A91" s="0" t="s">
        <x:v>72</x:v>
      </x:c>
      <x:c r="B91" s="0" t="s">
        <x:v>73</x:v>
      </x:c>
      <x:c r="C91" s="0" t="s">
        <x:v>67</x:v>
      </x:c>
      <x:c r="D91" s="0" t="s">
        <x:v>67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56</x:v>
      </x:c>
      <x:c r="J91" s="0">
        <x:v>1.2</x:v>
      </x:c>
    </x:row>
    <x:row r="92" spans="1:10">
      <x:c r="A92" s="0" t="s">
        <x:v>72</x:v>
      </x:c>
      <x:c r="B92" s="0" t="s">
        <x:v>73</x:v>
      </x:c>
      <x:c r="C92" s="0" t="s">
        <x:v>67</x:v>
      </x:c>
      <x:c r="D92" s="0" t="s">
        <x:v>67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56</x:v>
      </x:c>
      <x:c r="J92" s="0">
        <x:v>1.1</x:v>
      </x:c>
    </x:row>
    <x:row r="93" spans="1:10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56</x:v>
      </x:c>
      <x:c r="J93" s="0">
        <x:v>2.2</x:v>
      </x:c>
    </x:row>
    <x:row r="94" spans="1:10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65</x:v>
      </x:c>
      <x:c r="F94" s="0" t="s">
        <x:v>66</x:v>
      </x:c>
      <x:c r="G94" s="0" t="s">
        <x:v>54</x:v>
      </x:c>
      <x:c r="H94" s="0" t="s">
        <x:v>55</x:v>
      </x:c>
      <x:c r="I94" s="0" t="s">
        <x:v>56</x:v>
      </x:c>
      <x:c r="J94" s="0">
        <x:v>2.5</x:v>
      </x:c>
    </x:row>
    <x:row r="95" spans="1:10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56</x:v>
      </x:c>
      <x:c r="J95" s="0">
        <x:v>3</x:v>
      </x:c>
    </x:row>
    <x:row r="96" spans="1:10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56</x:v>
      </x:c>
      <x:c r="J96" s="0">
        <x:v>1.4</x:v>
      </x:c>
    </x:row>
    <x:row r="97" spans="1:10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>
        <x:v>4</x:v>
      </x:c>
    </x:row>
    <x:row r="98" spans="1:10">
      <x:c r="A98" s="0" t="s">
        <x:v>74</x:v>
      </x:c>
      <x:c r="B98" s="0" t="s">
        <x:v>75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76</x:v>
      </x:c>
      <x:c r="J98" s="0">
        <x:v>3.6</x:v>
      </x:c>
    </x:row>
    <x:row r="99" spans="1:10">
      <x:c r="A99" s="0" t="s">
        <x:v>74</x:v>
      </x:c>
      <x:c r="B99" s="0" t="s">
        <x:v>75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76</x:v>
      </x:c>
      <x:c r="J99" s="0">
        <x:v>5.3</x:v>
      </x:c>
    </x:row>
    <x:row r="100" spans="1:10">
      <x:c r="A100" s="0" t="s">
        <x:v>74</x:v>
      </x:c>
      <x:c r="B100" s="0" t="s">
        <x:v>75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76</x:v>
      </x:c>
      <x:c r="J100" s="0">
        <x:v>4.7</x:v>
      </x:c>
    </x:row>
    <x:row r="101" spans="1:10">
      <x:c r="A101" s="0" t="s">
        <x:v>74</x:v>
      </x:c>
      <x:c r="B101" s="0" t="s">
        <x:v>75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76</x:v>
      </x:c>
      <x:c r="J101" s="0">
        <x:v>6.1</x:v>
      </x:c>
    </x:row>
    <x:row r="102" spans="1:10">
      <x:c r="A102" s="0" t="s">
        <x:v>74</x:v>
      </x:c>
      <x:c r="B102" s="0" t="s">
        <x:v>75</x:v>
      </x:c>
      <x:c r="C102" s="0" t="s">
        <x:v>51</x:v>
      </x:c>
      <x:c r="D102" s="0" t="s">
        <x:v>51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76</x:v>
      </x:c>
      <x:c r="J102" s="0">
        <x:v>4.3</x:v>
      </x:c>
    </x:row>
    <x:row r="103" spans="1:10">
      <x:c r="A103" s="0" t="s">
        <x:v>74</x:v>
      </x:c>
      <x:c r="B103" s="0" t="s">
        <x:v>75</x:v>
      </x:c>
      <x:c r="C103" s="0" t="s">
        <x:v>51</x:v>
      </x:c>
      <x:c r="D103" s="0" t="s">
        <x:v>51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76</x:v>
      </x:c>
      <x:c r="J103" s="0">
        <x:v>5.2</x:v>
      </x:c>
    </x:row>
    <x:row r="104" spans="1:10">
      <x:c r="A104" s="0" t="s">
        <x:v>74</x:v>
      </x:c>
      <x:c r="B104" s="0" t="s">
        <x:v>75</x:v>
      </x:c>
      <x:c r="C104" s="0" t="s">
        <x:v>51</x:v>
      </x:c>
      <x:c r="D104" s="0" t="s">
        <x:v>51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76</x:v>
      </x:c>
      <x:c r="J104" s="0">
        <x:v>5.8</x:v>
      </x:c>
    </x:row>
    <x:row r="105" spans="1:10">
      <x:c r="A105" s="0" t="s">
        <x:v>74</x:v>
      </x:c>
      <x:c r="B105" s="0" t="s">
        <x:v>75</x:v>
      </x:c>
      <x:c r="C105" s="0" t="s">
        <x:v>51</x:v>
      </x:c>
      <x:c r="D105" s="0" t="s">
        <x:v>51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76</x:v>
      </x:c>
      <x:c r="J105" s="0">
        <x:v>4.7</x:v>
      </x:c>
    </x:row>
    <x:row r="106" spans="1:10">
      <x:c r="A106" s="0" t="s">
        <x:v>74</x:v>
      </x:c>
      <x:c r="B106" s="0" t="s">
        <x:v>75</x:v>
      </x:c>
      <x:c r="C106" s="0" t="s">
        <x:v>51</x:v>
      </x:c>
      <x:c r="D106" s="0" t="s">
        <x:v>51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76</x:v>
      </x:c>
      <x:c r="J106" s="0">
        <x:v>3</x:v>
      </x:c>
    </x:row>
    <x:row r="107" spans="1:10">
      <x:c r="A107" s="0" t="s">
        <x:v>74</x:v>
      </x:c>
      <x:c r="B107" s="0" t="s">
        <x:v>75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76</x:v>
      </x:c>
      <x:c r="J107" s="0">
        <x:v>4.6</x:v>
      </x:c>
    </x:row>
    <x:row r="108" spans="1:10">
      <x:c r="A108" s="0" t="s">
        <x:v>74</x:v>
      </x:c>
      <x:c r="B108" s="0" t="s">
        <x:v>75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76</x:v>
      </x:c>
      <x:c r="J108" s="0">
        <x:v>4.3</x:v>
      </x:c>
    </x:row>
    <x:row r="109" spans="1:10">
      <x:c r="A109" s="0" t="s">
        <x:v>74</x:v>
      </x:c>
      <x:c r="B109" s="0" t="s">
        <x:v>75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76</x:v>
      </x:c>
      <x:c r="J109" s="0">
        <x:v>6.5</x:v>
      </x:c>
    </x:row>
    <x:row r="110" spans="1:10">
      <x:c r="A110" s="0" t="s">
        <x:v>74</x:v>
      </x:c>
      <x:c r="B110" s="0" t="s">
        <x:v>75</x:v>
      </x:c>
      <x:c r="C110" s="0" t="s">
        <x:v>67</x:v>
      </x:c>
      <x:c r="D110" s="0" t="s">
        <x:v>67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76</x:v>
      </x:c>
      <x:c r="J110" s="0">
        <x:v>3.4</x:v>
      </x:c>
    </x:row>
    <x:row r="111" spans="1:10">
      <x:c r="A111" s="0" t="s">
        <x:v>74</x:v>
      </x:c>
      <x:c r="B111" s="0" t="s">
        <x:v>75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76</x:v>
      </x:c>
      <x:c r="J111" s="0">
        <x:v>4.9</x:v>
      </x:c>
    </x:row>
    <x:row r="112" spans="1:10">
      <x:c r="A112" s="0" t="s">
        <x:v>74</x:v>
      </x:c>
      <x:c r="B112" s="0" t="s">
        <x:v>75</x:v>
      </x:c>
      <x:c r="C112" s="0" t="s">
        <x:v>67</x:v>
      </x:c>
      <x:c r="D112" s="0" t="s">
        <x:v>67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76</x:v>
      </x:c>
      <x:c r="J112" s="0">
        <x:v>4.5</x:v>
      </x:c>
    </x:row>
    <x:row r="113" spans="1:10">
      <x:c r="A113" s="0" t="s">
        <x:v>74</x:v>
      </x:c>
      <x:c r="B113" s="0" t="s">
        <x:v>75</x:v>
      </x:c>
      <x:c r="C113" s="0" t="s">
        <x:v>67</x:v>
      </x:c>
      <x:c r="D113" s="0" t="s">
        <x:v>67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76</x:v>
      </x:c>
      <x:c r="J113" s="0">
        <x:v>6</x:v>
      </x:c>
    </x:row>
    <x:row r="114" spans="1:10">
      <x:c r="A114" s="0" t="s">
        <x:v>74</x:v>
      </x:c>
      <x:c r="B114" s="0" t="s">
        <x:v>75</x:v>
      </x:c>
      <x:c r="C114" s="0" t="s">
        <x:v>67</x:v>
      </x:c>
      <x:c r="D114" s="0" t="s">
        <x:v>67</x:v>
      </x:c>
      <x:c r="E114" s="0" t="s">
        <x:v>63</x:v>
      </x:c>
      <x:c r="F114" s="0" t="s">
        <x:v>64</x:v>
      </x:c>
      <x:c r="G114" s="0" t="s">
        <x:v>54</x:v>
      </x:c>
      <x:c r="H114" s="0" t="s">
        <x:v>55</x:v>
      </x:c>
      <x:c r="I114" s="0" t="s">
        <x:v>76</x:v>
      </x:c>
      <x:c r="J114" s="0">
        <x:v>4.4</x:v>
      </x:c>
    </x:row>
    <x:row r="115" spans="1:10">
      <x:c r="A115" s="0" t="s">
        <x:v>74</x:v>
      </x:c>
      <x:c r="B115" s="0" t="s">
        <x:v>75</x:v>
      </x:c>
      <x:c r="C115" s="0" t="s">
        <x:v>67</x:v>
      </x:c>
      <x:c r="D115" s="0" t="s">
        <x:v>67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76</x:v>
      </x:c>
      <x:c r="J115" s="0">
        <x:v>5.2</x:v>
      </x:c>
    </x:row>
    <x:row r="116" spans="1:10">
      <x:c r="A116" s="0" t="s">
        <x:v>74</x:v>
      </x:c>
      <x:c r="B116" s="0" t="s">
        <x:v>75</x:v>
      </x:c>
      <x:c r="C116" s="0" t="s">
        <x:v>67</x:v>
      </x:c>
      <x:c r="D116" s="0" t="s">
        <x:v>67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76</x:v>
      </x:c>
      <x:c r="J116" s="0">
        <x:v>5.6</x:v>
      </x:c>
    </x:row>
    <x:row r="117" spans="1:10">
      <x:c r="A117" s="0" t="s">
        <x:v>74</x:v>
      </x:c>
      <x:c r="B117" s="0" t="s">
        <x:v>75</x:v>
      </x:c>
      <x:c r="C117" s="0" t="s">
        <x:v>67</x:v>
      </x:c>
      <x:c r="D117" s="0" t="s">
        <x:v>67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76</x:v>
      </x:c>
      <x:c r="J117" s="0">
        <x:v>4.8</x:v>
      </x:c>
    </x:row>
    <x:row r="118" spans="1:10">
      <x:c r="A118" s="0" t="s">
        <x:v>74</x:v>
      </x:c>
      <x:c r="B118" s="0" t="s">
        <x:v>75</x:v>
      </x:c>
      <x:c r="C118" s="0" t="s">
        <x:v>67</x:v>
      </x:c>
      <x:c r="D118" s="0" t="s">
        <x:v>67</x:v>
      </x:c>
      <x:c r="E118" s="0" t="s">
        <x:v>65</x:v>
      </x:c>
      <x:c r="F118" s="0" t="s">
        <x:v>66</x:v>
      </x:c>
      <x:c r="G118" s="0" t="s">
        <x:v>54</x:v>
      </x:c>
      <x:c r="H118" s="0" t="s">
        <x:v>55</x:v>
      </x:c>
      <x:c r="I118" s="0" t="s">
        <x:v>76</x:v>
      </x:c>
      <x:c r="J118" s="0">
        <x:v>3</x:v>
      </x:c>
    </x:row>
    <x:row r="119" spans="1:10">
      <x:c r="A119" s="0" t="s">
        <x:v>74</x:v>
      </x:c>
      <x:c r="B119" s="0" t="s">
        <x:v>75</x:v>
      </x:c>
      <x:c r="C119" s="0" t="s">
        <x:v>67</x:v>
      </x:c>
      <x:c r="D119" s="0" t="s">
        <x:v>67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76</x:v>
      </x:c>
      <x:c r="J119" s="0">
        <x:v>4.2</x:v>
      </x:c>
    </x:row>
    <x:row r="120" spans="1:10">
      <x:c r="A120" s="0" t="s">
        <x:v>74</x:v>
      </x:c>
      <x:c r="B120" s="0" t="s">
        <x:v>75</x:v>
      </x:c>
      <x:c r="C120" s="0" t="s">
        <x:v>67</x:v>
      </x:c>
      <x:c r="D120" s="0" t="s">
        <x:v>67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76</x:v>
      </x:c>
      <x:c r="J120" s="0">
        <x:v>4.1</x:v>
      </x:c>
    </x:row>
    <x:row r="121" spans="1:10">
      <x:c r="A121" s="0" t="s">
        <x:v>74</x:v>
      </x:c>
      <x:c r="B121" s="0" t="s">
        <x:v>75</x:v>
      </x:c>
      <x:c r="C121" s="0" t="s">
        <x:v>67</x:v>
      </x:c>
      <x:c r="D121" s="0" t="s">
        <x:v>67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76</x:v>
      </x:c>
      <x:c r="J121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45C01"/>
        <x:s v="TRA145C02"/>
        <x:s v="TRA145C03"/>
        <x:s v="TRA145C04"/>
        <x:s v="TRA145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2028V02456">
      <x:sharedItems count="3">
        <x:s v="15"/>
        <x:s v="55"/>
        <x:s v="20"/>
      </x:sharedItems>
    </x:cacheField>
    <x:cacheField name="Employment Status">
      <x:sharedItems count="3">
        <x:s v="Employed"/>
        <x:s v="Retired"/>
        <x:s v="Unemployed, in training or other"/>
      </x:sharedItems>
    </x:cacheField>
    <x:cacheField name="C04276V05053">
      <x:sharedItems count="4">
        <x:s v="500"/>
        <x:s v="510"/>
        <x:s v="520"/>
        <x:s v="530"/>
      </x:sharedItems>
    </x:cacheField>
    <x:cacheField name="Respondents expectations">
      <x:sharedItems count="4">
        <x:s v="That a senior politician would refuse the prospect of a well-paid job in the private sector in exchange for a political favour"/>
        <x:s v="That a public sector employee would refuse money offered by a citizen or a firm for speeding up access to a public service"/>
        <x:s v="That the Oireachtas would effectively hold the national government accountable for their policies and behaviour"/>
        <x:s v="That the national government will agree to a corporation's demand if the corporation promoted a policy that benefited its industry but could be harmful to society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" maxValue="71.3" count="107">
        <x:n v="61"/>
        <x:n v="37.1"/>
        <x:n v="46.2"/>
        <x:n v="25.4"/>
        <x:n v="46.1"/>
        <x:n v="35.8"/>
        <x:n v="28.8"/>
        <x:n v="43.3"/>
        <x:n v="71.3"/>
        <x:n v="48"/>
        <x:n v="51.1"/>
        <x:n v="21.1"/>
        <x:n v="62.3"/>
        <x:n v="40.3"/>
        <x:n v="48.1"/>
        <x:n v="26.2"/>
        <x:n v="41.6"/>
        <x:n v="34.6"/>
        <x:n v="31.2"/>
        <x:n v="40.9"/>
        <x:n v="68.3"/>
        <x:n v="52.4"/>
        <x:n v="55.2"/>
        <x:n v="23.6"/>
        <x:n v="13.4"/>
        <x:n v="13.1"/>
        <x:n v="11.2"/>
        <x:n v="17.3"/>
        <x:n v="22.4"/>
        <x:n v="19.6"/>
        <x:n v="13.6"/>
        <x:n v="21.4"/>
        <x:n v="10.2"/>
        <x:n v="14"/>
        <x:n v="12.9"/>
        <x:n v="15.7"/>
        <x:n v="12.7"/>
        <x:n v="15"/>
        <x:n v="11.7"/>
        <x:n v="15.4"/>
        <x:n v="21.7"/>
        <x:n v="19.7"/>
        <x:n v="13.2"/>
        <x:n v="22.6"/>
        <x:n v="14.3"/>
        <x:n v="13.5"/>
        <x:n v="10.4"/>
        <x:n v="15.5"/>
        <x:n v="25.5"/>
        <x:n v="49.7"/>
        <x:n v="42.5"/>
        <x:n v="57.3"/>
        <x:n v="31"/>
        <x:n v="44.4"/>
        <x:n v="57"/>
        <x:n v="35.1"/>
        <x:n v="18.5"/>
        <x:n v="37.7"/>
        <x:n v="35.5"/>
        <x:n v="63.2"/>
        <x:n v="23.1"/>
        <x:n v="42.8"/>
        <x:n v="39.5"/>
        <x:n v="56.7"/>
        <x:n v="34.5"/>
        <x:n v="44.5"/>
        <x:n v="54.5"/>
        <x:n v="34.3"/>
        <x:n v="14.9"/>
        <x:n v="33"/>
        <x:n v="56.9"/>
        <x:n v="0.1"/>
        <x:n v="0.2"/>
        <x:n v="0"/>
        <x:n v="0.4"/>
        <x:n v="0.6"/>
        <x:n v="0.3"/>
        <x:n v="0.5"/>
        <x:n v="2"/>
        <x:n v="1.9"/>
        <x:n v="0.8"/>
        <x:n v="1.7"/>
        <x:n v="2.2"/>
        <x:n v="1.2"/>
        <x:n v="1.1"/>
        <x:n v="2.5"/>
        <x:n v="3"/>
        <x:n v="1.4"/>
        <x:n v="4"/>
        <x:n v="3.6"/>
        <x:n v="5.3"/>
        <x:n v="4.7"/>
        <x:n v="6.1"/>
        <x:n v="4.3"/>
        <x:n v="5.2"/>
        <x:n v="5.8"/>
        <x:n v="4.6"/>
        <x:n v="6.5"/>
        <x:n v="3.4"/>
        <x:n v="4.9"/>
        <x:n v="4.5"/>
        <x:n v="6"/>
        <x:n v="4.4"/>
        <x:n v="5.6"/>
        <x:n v="4.8"/>
        <x:n v="4.2"/>
        <x:n v="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45C01"/>
    <s v="Unlikely (0-4)"/>
    <s v="2023"/>
    <s v="2023"/>
    <s v="15"/>
    <s v="Employed"/>
    <s v="500"/>
    <s v="That a senior politician would refuse the prospect of a well-paid job in the private sector in exchange for a political favour"/>
    <s v="%"/>
    <n v="61"/>
  </r>
  <r>
    <s v="TRA145C01"/>
    <s v="Unlikely (0-4)"/>
    <s v="2023"/>
    <s v="2023"/>
    <s v="15"/>
    <s v="Employed"/>
    <s v="510"/>
    <s v="That a public sector employee would refuse money offered by a citizen or a firm for speeding up access to a public service"/>
    <s v="%"/>
    <n v="37.1"/>
  </r>
  <r>
    <s v="TRA145C01"/>
    <s v="Unlikely (0-4)"/>
    <s v="2023"/>
    <s v="2023"/>
    <s v="15"/>
    <s v="Employed"/>
    <s v="520"/>
    <s v="That the Oireachtas would effectively hold the national government accountable for their policies and behaviour"/>
    <s v="%"/>
    <n v="46.2"/>
  </r>
  <r>
    <s v="TRA145C01"/>
    <s v="Unlikely (0-4)"/>
    <s v="2023"/>
    <s v="2023"/>
    <s v="15"/>
    <s v="Employed"/>
    <s v="530"/>
    <s v="That the national government will agree to a corporation's demand if the corporation promoted a policy that benefited its industry but could be harmful to society"/>
    <s v="%"/>
    <n v="25.4"/>
  </r>
  <r>
    <s v="TRA145C01"/>
    <s v="Unlikely (0-4)"/>
    <s v="2023"/>
    <s v="2023"/>
    <s v="55"/>
    <s v="Retired"/>
    <s v="500"/>
    <s v="That a senior politician would refuse the prospect of a well-paid job in the private sector in exchange for a political favour"/>
    <s v="%"/>
    <n v="46.1"/>
  </r>
  <r>
    <s v="TRA145C01"/>
    <s v="Unlikely (0-4)"/>
    <s v="2023"/>
    <s v="2023"/>
    <s v="55"/>
    <s v="Retired"/>
    <s v="510"/>
    <s v="That a public sector employee would refuse money offered by a citizen or a firm for speeding up access to a public service"/>
    <s v="%"/>
    <n v="35.8"/>
  </r>
  <r>
    <s v="TRA145C01"/>
    <s v="Unlikely (0-4)"/>
    <s v="2023"/>
    <s v="2023"/>
    <s v="55"/>
    <s v="Retired"/>
    <s v="520"/>
    <s v="That the Oireachtas would effectively hold the national government accountable for their policies and behaviour"/>
    <s v="%"/>
    <n v="28.8"/>
  </r>
  <r>
    <s v="TRA145C01"/>
    <s v="Unlikely (0-4)"/>
    <s v="2023"/>
    <s v="2023"/>
    <s v="55"/>
    <s v="Retired"/>
    <s v="530"/>
    <s v="That the national government will agree to a corporation's demand if the corporation promoted a policy that benefited its industry but could be harmful to society"/>
    <s v="%"/>
    <n v="43.3"/>
  </r>
  <r>
    <s v="TRA145C01"/>
    <s v="Unlikely (0-4)"/>
    <s v="2023"/>
    <s v="2023"/>
    <s v="20"/>
    <s v="Unemployed, in training or other"/>
    <s v="500"/>
    <s v="That a senior politician would refuse the prospect of a well-paid job in the private sector in exchange for a political favour"/>
    <s v="%"/>
    <n v="71.3"/>
  </r>
  <r>
    <s v="TRA145C01"/>
    <s v="Unlikely (0-4)"/>
    <s v="2023"/>
    <s v="2023"/>
    <s v="20"/>
    <s v="Unemployed, in training or other"/>
    <s v="510"/>
    <s v="That a public sector employee would refuse money offered by a citizen or a firm for speeding up access to a public service"/>
    <s v="%"/>
    <n v="48"/>
  </r>
  <r>
    <s v="TRA145C01"/>
    <s v="Unlikely (0-4)"/>
    <s v="2023"/>
    <s v="2023"/>
    <s v="20"/>
    <s v="Unemployed, in training or other"/>
    <s v="520"/>
    <s v="That the Oireachtas would effectively hold the national government accountable for their policies and behaviour"/>
    <s v="%"/>
    <n v="51.1"/>
  </r>
  <r>
    <s v="TRA145C01"/>
    <s v="Unlikely (0-4)"/>
    <s v="2023"/>
    <s v="2023"/>
    <s v="20"/>
    <s v="Unemployed, in training or other"/>
    <s v="530"/>
    <s v="That the national government will agree to a corporation's demand if the corporation promoted a policy that benefited its industry but could be harmful to society"/>
    <s v="%"/>
    <n v="21.1"/>
  </r>
  <r>
    <s v="TRA145C01"/>
    <s v="Unlikely (0-4)"/>
    <s v="2025"/>
    <s v="2025"/>
    <s v="15"/>
    <s v="Employed"/>
    <s v="500"/>
    <s v="That a senior politician would refuse the prospect of a well-paid job in the private sector in exchange for a political favour"/>
    <s v="%"/>
    <n v="62.3"/>
  </r>
  <r>
    <s v="TRA145C01"/>
    <s v="Unlikely (0-4)"/>
    <s v="2025"/>
    <s v="2025"/>
    <s v="15"/>
    <s v="Employed"/>
    <s v="510"/>
    <s v="That a public sector employee would refuse money offered by a citizen or a firm for speeding up access to a public service"/>
    <s v="%"/>
    <n v="40.3"/>
  </r>
  <r>
    <s v="TRA145C01"/>
    <s v="Unlikely (0-4)"/>
    <s v="2025"/>
    <s v="2025"/>
    <s v="15"/>
    <s v="Employed"/>
    <s v="520"/>
    <s v="That the Oireachtas would effectively hold the national government accountable for their policies and behaviour"/>
    <s v="%"/>
    <n v="48.1"/>
  </r>
  <r>
    <s v="TRA145C01"/>
    <s v="Unlikely (0-4)"/>
    <s v="2025"/>
    <s v="2025"/>
    <s v="15"/>
    <s v="Employed"/>
    <s v="530"/>
    <s v="That the national government will agree to a corporation's demand if the corporation promoted a policy that benefited its industry but could be harmful to society"/>
    <s v="%"/>
    <n v="26.2"/>
  </r>
  <r>
    <s v="TRA145C01"/>
    <s v="Unlikely (0-4)"/>
    <s v="2025"/>
    <s v="2025"/>
    <s v="55"/>
    <s v="Retired"/>
    <s v="500"/>
    <s v="That a senior politician would refuse the prospect of a well-paid job in the private sector in exchange for a political favour"/>
    <s v="%"/>
    <n v="41.6"/>
  </r>
  <r>
    <s v="TRA145C01"/>
    <s v="Unlikely (0-4)"/>
    <s v="2025"/>
    <s v="2025"/>
    <s v="55"/>
    <s v="Retired"/>
    <s v="510"/>
    <s v="That a public sector employee would refuse money offered by a citizen or a firm for speeding up access to a public service"/>
    <s v="%"/>
    <n v="34.6"/>
  </r>
  <r>
    <s v="TRA145C01"/>
    <s v="Unlikely (0-4)"/>
    <s v="2025"/>
    <s v="2025"/>
    <s v="55"/>
    <s v="Retired"/>
    <s v="520"/>
    <s v="That the Oireachtas would effectively hold the national government accountable for their policies and behaviour"/>
    <s v="%"/>
    <n v="31.2"/>
  </r>
  <r>
    <s v="TRA145C01"/>
    <s v="Unlikely (0-4)"/>
    <s v="2025"/>
    <s v="2025"/>
    <s v="55"/>
    <s v="Retired"/>
    <s v="530"/>
    <s v="That the national government will agree to a corporation's demand if the corporation promoted a policy that benefited its industry but could be harmful to society"/>
    <s v="%"/>
    <n v="40.9"/>
  </r>
  <r>
    <s v="TRA145C01"/>
    <s v="Unlikely (0-4)"/>
    <s v="2025"/>
    <s v="2025"/>
    <s v="20"/>
    <s v="Unemployed, in training or other"/>
    <s v="500"/>
    <s v="That a senior politician would refuse the prospect of a well-paid job in the private sector in exchange for a political favour"/>
    <s v="%"/>
    <n v="68.3"/>
  </r>
  <r>
    <s v="TRA145C01"/>
    <s v="Unlikely (0-4)"/>
    <s v="2025"/>
    <s v="2025"/>
    <s v="20"/>
    <s v="Unemployed, in training or other"/>
    <s v="510"/>
    <s v="That a public sector employee would refuse money offered by a citizen or a firm for speeding up access to a public service"/>
    <s v="%"/>
    <n v="52.4"/>
  </r>
  <r>
    <s v="TRA145C01"/>
    <s v="Unlikely (0-4)"/>
    <s v="2025"/>
    <s v="2025"/>
    <s v="20"/>
    <s v="Unemployed, in training or other"/>
    <s v="520"/>
    <s v="That the Oireachtas would effectively hold the national government accountable for their policies and behaviour"/>
    <s v="%"/>
    <n v="55.2"/>
  </r>
  <r>
    <s v="TRA145C01"/>
    <s v="Unlikely (0-4)"/>
    <s v="2025"/>
    <s v="2025"/>
    <s v="20"/>
    <s v="Unemployed, in training or other"/>
    <s v="530"/>
    <s v="That the national government will agree to a corporation's demand if the corporation promoted a policy that benefited its industry but could be harmful to society"/>
    <s v="%"/>
    <n v="23.6"/>
  </r>
  <r>
    <s v="TRA145C02"/>
    <s v="Neutral (5)"/>
    <s v="2023"/>
    <s v="2023"/>
    <s v="15"/>
    <s v="Employed"/>
    <s v="500"/>
    <s v="That a senior politician would refuse the prospect of a well-paid job in the private sector in exchange for a political favour"/>
    <s v="%"/>
    <n v="13.4"/>
  </r>
  <r>
    <s v="TRA145C02"/>
    <s v="Neutral (5)"/>
    <s v="2023"/>
    <s v="2023"/>
    <s v="15"/>
    <s v="Employed"/>
    <s v="510"/>
    <s v="That a public sector employee would refuse money offered by a citizen or a firm for speeding up access to a public service"/>
    <s v="%"/>
    <n v="13.1"/>
  </r>
  <r>
    <s v="TRA145C02"/>
    <s v="Neutral (5)"/>
    <s v="2023"/>
    <s v="2023"/>
    <s v="15"/>
    <s v="Employed"/>
    <s v="520"/>
    <s v="That the Oireachtas would effectively hold the national government accountable for their policies and behaviour"/>
    <s v="%"/>
    <n v="11.2"/>
  </r>
  <r>
    <s v="TRA145C02"/>
    <s v="Neutral (5)"/>
    <s v="2023"/>
    <s v="2023"/>
    <s v="15"/>
    <s v="Employed"/>
    <s v="530"/>
    <s v="That the national government will agree to a corporation's demand if the corporation promoted a policy that benefited its industry but could be harmful to society"/>
    <s v="%"/>
    <n v="17.3"/>
  </r>
  <r>
    <s v="TRA145C02"/>
    <s v="Neutral (5)"/>
    <s v="2023"/>
    <s v="2023"/>
    <s v="55"/>
    <s v="Retired"/>
    <s v="500"/>
    <s v="That a senior politician would refuse the prospect of a well-paid job in the private sector in exchange for a political favour"/>
    <s v="%"/>
    <n v="22.4"/>
  </r>
  <r>
    <s v="TRA145C02"/>
    <s v="Neutral (5)"/>
    <s v="2023"/>
    <s v="2023"/>
    <s v="55"/>
    <s v="Retired"/>
    <s v="510"/>
    <s v="That a public sector employee would refuse money offered by a citizen or a firm for speeding up access to a public service"/>
    <s v="%"/>
    <n v="19.6"/>
  </r>
  <r>
    <s v="TRA145C02"/>
    <s v="Neutral (5)"/>
    <s v="2023"/>
    <s v="2023"/>
    <s v="55"/>
    <s v="Retired"/>
    <s v="520"/>
    <s v="That the Oireachtas would effectively hold the national government accountable for their policies and behaviour"/>
    <s v="%"/>
    <n v="13.6"/>
  </r>
  <r>
    <s v="TRA145C02"/>
    <s v="Neutral (5)"/>
    <s v="2023"/>
    <s v="2023"/>
    <s v="55"/>
    <s v="Retired"/>
    <s v="530"/>
    <s v="That the national government will agree to a corporation's demand if the corporation promoted a policy that benefited its industry but could be harmful to society"/>
    <s v="%"/>
    <n v="21.4"/>
  </r>
  <r>
    <s v="TRA145C02"/>
    <s v="Neutral (5)"/>
    <s v="2023"/>
    <s v="2023"/>
    <s v="20"/>
    <s v="Unemployed, in training or other"/>
    <s v="500"/>
    <s v="That a senior politician would refuse the prospect of a well-paid job in the private sector in exchange for a political favour"/>
    <s v="%"/>
    <n v="10.2"/>
  </r>
  <r>
    <s v="TRA145C02"/>
    <s v="Neutral (5)"/>
    <s v="2023"/>
    <s v="2023"/>
    <s v="20"/>
    <s v="Unemployed, in training or other"/>
    <s v="510"/>
    <s v="That a public sector employee would refuse money offered by a citizen or a firm for speeding up access to a public service"/>
    <s v="%"/>
    <n v="14"/>
  </r>
  <r>
    <s v="TRA145C02"/>
    <s v="Neutral (5)"/>
    <s v="2023"/>
    <s v="2023"/>
    <s v="20"/>
    <s v="Unemployed, in training or other"/>
    <s v="520"/>
    <s v="That the Oireachtas would effectively hold the national government accountable for their policies and behaviour"/>
    <s v="%"/>
    <n v="12.9"/>
  </r>
  <r>
    <s v="TRA145C02"/>
    <s v="Neutral (5)"/>
    <s v="2023"/>
    <s v="2023"/>
    <s v="20"/>
    <s v="Unemployed, in training or other"/>
    <s v="530"/>
    <s v="That the national government will agree to a corporation's demand if the corporation promoted a policy that benefited its industry but could be harmful to society"/>
    <s v="%"/>
    <n v="15.7"/>
  </r>
  <r>
    <s v="TRA145C02"/>
    <s v="Neutral (5)"/>
    <s v="2025"/>
    <s v="2025"/>
    <s v="15"/>
    <s v="Employed"/>
    <s v="500"/>
    <s v="That a senior politician would refuse the prospect of a well-paid job in the private sector in exchange for a political favour"/>
    <s v="%"/>
    <n v="12.7"/>
  </r>
  <r>
    <s v="TRA145C02"/>
    <s v="Neutral (5)"/>
    <s v="2025"/>
    <s v="2025"/>
    <s v="15"/>
    <s v="Employed"/>
    <s v="510"/>
    <s v="That a public sector employee would refuse money offered by a citizen or a firm for speeding up access to a public service"/>
    <s v="%"/>
    <n v="15"/>
  </r>
  <r>
    <s v="TRA145C02"/>
    <s v="Neutral (5)"/>
    <s v="2025"/>
    <s v="2025"/>
    <s v="15"/>
    <s v="Employed"/>
    <s v="520"/>
    <s v="That the Oireachtas would effectively hold the national government accountable for their policies and behaviour"/>
    <s v="%"/>
    <n v="11.7"/>
  </r>
  <r>
    <s v="TRA145C02"/>
    <s v="Neutral (5)"/>
    <s v="2025"/>
    <s v="2025"/>
    <s v="15"/>
    <s v="Employed"/>
    <s v="530"/>
    <s v="That the national government will agree to a corporation's demand if the corporation promoted a policy that benefited its industry but could be harmful to society"/>
    <s v="%"/>
    <n v="15.4"/>
  </r>
  <r>
    <s v="TRA145C02"/>
    <s v="Neutral (5)"/>
    <s v="2025"/>
    <s v="2025"/>
    <s v="55"/>
    <s v="Retired"/>
    <s v="500"/>
    <s v="That a senior politician would refuse the prospect of a well-paid job in the private sector in exchange for a political favour"/>
    <s v="%"/>
    <n v="21.7"/>
  </r>
  <r>
    <s v="TRA145C02"/>
    <s v="Neutral (5)"/>
    <s v="2025"/>
    <s v="2025"/>
    <s v="55"/>
    <s v="Retired"/>
    <s v="510"/>
    <s v="That a public sector employee would refuse money offered by a citizen or a firm for speeding up access to a public service"/>
    <s v="%"/>
    <n v="19.7"/>
  </r>
  <r>
    <s v="TRA145C02"/>
    <s v="Neutral (5)"/>
    <s v="2025"/>
    <s v="2025"/>
    <s v="55"/>
    <s v="Retired"/>
    <s v="520"/>
    <s v="That the Oireachtas would effectively hold the national government accountable for their policies and behaviour"/>
    <s v="%"/>
    <n v="13.2"/>
  </r>
  <r>
    <s v="TRA145C02"/>
    <s v="Neutral (5)"/>
    <s v="2025"/>
    <s v="2025"/>
    <s v="55"/>
    <s v="Retired"/>
    <s v="530"/>
    <s v="That the national government will agree to a corporation's demand if the corporation promoted a policy that benefited its industry but could be harmful to society"/>
    <s v="%"/>
    <n v="22.6"/>
  </r>
  <r>
    <s v="TRA145C02"/>
    <s v="Neutral (5)"/>
    <s v="2025"/>
    <s v="2025"/>
    <s v="20"/>
    <s v="Unemployed, in training or other"/>
    <s v="500"/>
    <s v="That a senior politician would refuse the prospect of a well-paid job in the private sector in exchange for a political favour"/>
    <s v="%"/>
    <n v="14.3"/>
  </r>
  <r>
    <s v="TRA145C02"/>
    <s v="Neutral (5)"/>
    <s v="2025"/>
    <s v="2025"/>
    <s v="20"/>
    <s v="Unemployed, in training or other"/>
    <s v="510"/>
    <s v="That a public sector employee would refuse money offered by a citizen or a firm for speeding up access to a public service"/>
    <s v="%"/>
    <n v="13.5"/>
  </r>
  <r>
    <s v="TRA145C02"/>
    <s v="Neutral (5)"/>
    <s v="2025"/>
    <s v="2025"/>
    <s v="20"/>
    <s v="Unemployed, in training or other"/>
    <s v="520"/>
    <s v="That the Oireachtas would effectively hold the national government accountable for their policies and behaviour"/>
    <s v="%"/>
    <n v="10.4"/>
  </r>
  <r>
    <s v="TRA145C02"/>
    <s v="Neutral (5)"/>
    <s v="2025"/>
    <s v="2025"/>
    <s v="20"/>
    <s v="Unemployed, in training or other"/>
    <s v="530"/>
    <s v="That the national government will agree to a corporation's demand if the corporation promoted a policy that benefited its industry but could be harmful to society"/>
    <s v="%"/>
    <n v="15.5"/>
  </r>
  <r>
    <s v="TRA145C03"/>
    <s v="Likely (6-10)"/>
    <s v="2023"/>
    <s v="2023"/>
    <s v="15"/>
    <s v="Employed"/>
    <s v="500"/>
    <s v="That a senior politician would refuse the prospect of a well-paid job in the private sector in exchange for a political favour"/>
    <s v="%"/>
    <n v="25.5"/>
  </r>
  <r>
    <s v="TRA145C03"/>
    <s v="Likely (6-10)"/>
    <s v="2023"/>
    <s v="2023"/>
    <s v="15"/>
    <s v="Employed"/>
    <s v="510"/>
    <s v="That a public sector employee would refuse money offered by a citizen or a firm for speeding up access to a public service"/>
    <s v="%"/>
    <n v="49.7"/>
  </r>
  <r>
    <s v="TRA145C03"/>
    <s v="Likely (6-10)"/>
    <s v="2023"/>
    <s v="2023"/>
    <s v="15"/>
    <s v="Employed"/>
    <s v="520"/>
    <s v="That the Oireachtas would effectively hold the national government accountable for their policies and behaviour"/>
    <s v="%"/>
    <n v="42.5"/>
  </r>
  <r>
    <s v="TRA145C03"/>
    <s v="Likely (6-10)"/>
    <s v="2023"/>
    <s v="2023"/>
    <s v="15"/>
    <s v="Employed"/>
    <s v="530"/>
    <s v="That the national government will agree to a corporation's demand if the corporation promoted a policy that benefited its industry but could be harmful to society"/>
    <s v="%"/>
    <n v="57.3"/>
  </r>
  <r>
    <s v="TRA145C03"/>
    <s v="Likely (6-10)"/>
    <s v="2023"/>
    <s v="2023"/>
    <s v="55"/>
    <s v="Retired"/>
    <s v="500"/>
    <s v="That a senior politician would refuse the prospect of a well-paid job in the private sector in exchange for a political favour"/>
    <s v="%"/>
    <n v="31"/>
  </r>
  <r>
    <s v="TRA145C03"/>
    <s v="Likely (6-10)"/>
    <s v="2023"/>
    <s v="2023"/>
    <s v="55"/>
    <s v="Retired"/>
    <s v="510"/>
    <s v="That a public sector employee would refuse money offered by a citizen or a firm for speeding up access to a public service"/>
    <s v="%"/>
    <n v="44.4"/>
  </r>
  <r>
    <s v="TRA145C03"/>
    <s v="Likely (6-10)"/>
    <s v="2023"/>
    <s v="2023"/>
    <s v="55"/>
    <s v="Retired"/>
    <s v="520"/>
    <s v="That the Oireachtas would effectively hold the national government accountable for their policies and behaviour"/>
    <s v="%"/>
    <n v="57"/>
  </r>
  <r>
    <s v="TRA145C03"/>
    <s v="Likely (6-10)"/>
    <s v="2023"/>
    <s v="2023"/>
    <s v="55"/>
    <s v="Retired"/>
    <s v="530"/>
    <s v="That the national government will agree to a corporation's demand if the corporation promoted a policy that benefited its industry but could be harmful to society"/>
    <s v="%"/>
    <n v="35.1"/>
  </r>
  <r>
    <s v="TRA145C03"/>
    <s v="Likely (6-10)"/>
    <s v="2023"/>
    <s v="2023"/>
    <s v="20"/>
    <s v="Unemployed, in training or other"/>
    <s v="500"/>
    <s v="That a senior politician would refuse the prospect of a well-paid job in the private sector in exchange for a political favour"/>
    <s v="%"/>
    <n v="18.5"/>
  </r>
  <r>
    <s v="TRA145C03"/>
    <s v="Likely (6-10)"/>
    <s v="2023"/>
    <s v="2023"/>
    <s v="20"/>
    <s v="Unemployed, in training or other"/>
    <s v="510"/>
    <s v="That a public sector employee would refuse money offered by a citizen or a firm for speeding up access to a public service"/>
    <s v="%"/>
    <n v="37.7"/>
  </r>
  <r>
    <s v="TRA145C03"/>
    <s v="Likely (6-10)"/>
    <s v="2023"/>
    <s v="2023"/>
    <s v="20"/>
    <s v="Unemployed, in training or other"/>
    <s v="520"/>
    <s v="That the Oireachtas would effectively hold the national government accountable for their policies and behaviour"/>
    <s v="%"/>
    <n v="35.5"/>
  </r>
  <r>
    <s v="TRA145C03"/>
    <s v="Likely (6-10)"/>
    <s v="2023"/>
    <s v="2023"/>
    <s v="20"/>
    <s v="Unemployed, in training or other"/>
    <s v="530"/>
    <s v="That the national government will agree to a corporation's demand if the corporation promoted a policy that benefited its industry but could be harmful to society"/>
    <s v="%"/>
    <n v="63.2"/>
  </r>
  <r>
    <s v="TRA145C03"/>
    <s v="Likely (6-10)"/>
    <s v="2025"/>
    <s v="2025"/>
    <s v="15"/>
    <s v="Employed"/>
    <s v="500"/>
    <s v="That a senior politician would refuse the prospect of a well-paid job in the private sector in exchange for a political favour"/>
    <s v="%"/>
    <n v="23.1"/>
  </r>
  <r>
    <s v="TRA145C03"/>
    <s v="Likely (6-10)"/>
    <s v="2025"/>
    <s v="2025"/>
    <s v="15"/>
    <s v="Employed"/>
    <s v="510"/>
    <s v="That a public sector employee would refuse money offered by a citizen or a firm for speeding up access to a public service"/>
    <s v="%"/>
    <n v="42.8"/>
  </r>
  <r>
    <s v="TRA145C03"/>
    <s v="Likely (6-10)"/>
    <s v="2025"/>
    <s v="2025"/>
    <s v="15"/>
    <s v="Employed"/>
    <s v="520"/>
    <s v="That the Oireachtas would effectively hold the national government accountable for their policies and behaviour"/>
    <s v="%"/>
    <n v="39.5"/>
  </r>
  <r>
    <s v="TRA145C03"/>
    <s v="Likely (6-10)"/>
    <s v="2025"/>
    <s v="2025"/>
    <s v="15"/>
    <s v="Employed"/>
    <s v="530"/>
    <s v="That the national government will agree to a corporation's demand if the corporation promoted a policy that benefited its industry but could be harmful to society"/>
    <s v="%"/>
    <n v="56.7"/>
  </r>
  <r>
    <s v="TRA145C03"/>
    <s v="Likely (6-10)"/>
    <s v="2025"/>
    <s v="2025"/>
    <s v="55"/>
    <s v="Retired"/>
    <s v="500"/>
    <s v="That a senior politician would refuse the prospect of a well-paid job in the private sector in exchange for a political favour"/>
    <s v="%"/>
    <n v="34.5"/>
  </r>
  <r>
    <s v="TRA145C03"/>
    <s v="Likely (6-10)"/>
    <s v="2025"/>
    <s v="2025"/>
    <s v="55"/>
    <s v="Retired"/>
    <s v="510"/>
    <s v="That a public sector employee would refuse money offered by a citizen or a firm for speeding up access to a public service"/>
    <s v="%"/>
    <n v="44.5"/>
  </r>
  <r>
    <s v="TRA145C03"/>
    <s v="Likely (6-10)"/>
    <s v="2025"/>
    <s v="2025"/>
    <s v="55"/>
    <s v="Retired"/>
    <s v="520"/>
    <s v="That the Oireachtas would effectively hold the national government accountable for their policies and behaviour"/>
    <s v="%"/>
    <n v="54.5"/>
  </r>
  <r>
    <s v="TRA145C03"/>
    <s v="Likely (6-10)"/>
    <s v="2025"/>
    <s v="2025"/>
    <s v="55"/>
    <s v="Retired"/>
    <s v="530"/>
    <s v="That the national government will agree to a corporation's demand if the corporation promoted a policy that benefited its industry but could be harmful to society"/>
    <s v="%"/>
    <n v="34.3"/>
  </r>
  <r>
    <s v="TRA145C03"/>
    <s v="Likely (6-10)"/>
    <s v="2025"/>
    <s v="2025"/>
    <s v="20"/>
    <s v="Unemployed, in training or other"/>
    <s v="500"/>
    <s v="That a senior politician would refuse the prospect of a well-paid job in the private sector in exchange for a political favour"/>
    <s v="%"/>
    <n v="14.9"/>
  </r>
  <r>
    <s v="TRA145C03"/>
    <s v="Likely (6-10)"/>
    <s v="2025"/>
    <s v="2025"/>
    <s v="20"/>
    <s v="Unemployed, in training or other"/>
    <s v="510"/>
    <s v="That a public sector employee would refuse money offered by a citizen or a firm for speeding up access to a public service"/>
    <s v="%"/>
    <n v="31.2"/>
  </r>
  <r>
    <s v="TRA145C03"/>
    <s v="Likely (6-10)"/>
    <s v="2025"/>
    <s v="2025"/>
    <s v="20"/>
    <s v="Unemployed, in training or other"/>
    <s v="520"/>
    <s v="That the Oireachtas would effectively hold the national government accountable for their policies and behaviour"/>
    <s v="%"/>
    <n v="33"/>
  </r>
  <r>
    <s v="TRA145C03"/>
    <s v="Likely (6-10)"/>
    <s v="2025"/>
    <s v="2025"/>
    <s v="20"/>
    <s v="Unemployed, in training or other"/>
    <s v="530"/>
    <s v="That the national government will agree to a corporation's demand if the corporation promoted a policy that benefited its industry but could be harmful to society"/>
    <s v="%"/>
    <n v="56.9"/>
  </r>
  <r>
    <s v="TRA145C04"/>
    <s v="Don't know"/>
    <s v="2023"/>
    <s v="2023"/>
    <s v="15"/>
    <s v="Employed"/>
    <s v="500"/>
    <s v="That a senior politician would refuse the prospect of a well-paid job in the private sector in exchange for a political favour"/>
    <s v="%"/>
    <n v="0.1"/>
  </r>
  <r>
    <s v="TRA145C04"/>
    <s v="Don't know"/>
    <s v="2023"/>
    <s v="2023"/>
    <s v="15"/>
    <s v="Employed"/>
    <s v="510"/>
    <s v="That a public sector employee would refuse money offered by a citizen or a firm for speeding up access to a public service"/>
    <s v="%"/>
    <n v="0.1"/>
  </r>
  <r>
    <s v="TRA145C04"/>
    <s v="Don't know"/>
    <s v="2023"/>
    <s v="2023"/>
    <s v="15"/>
    <s v="Employed"/>
    <s v="520"/>
    <s v="That the Oireachtas would effectively hold the national government accountable for their policies and behaviour"/>
    <s v="%"/>
    <n v="0.2"/>
  </r>
  <r>
    <s v="TRA145C04"/>
    <s v="Don't know"/>
    <s v="2023"/>
    <s v="2023"/>
    <s v="15"/>
    <s v="Employed"/>
    <s v="530"/>
    <s v="That the national government will agree to a corporation's demand if the corporation promoted a policy that benefited its industry but could be harmful to society"/>
    <s v="%"/>
    <n v="0"/>
  </r>
  <r>
    <s v="TRA145C04"/>
    <s v="Don't know"/>
    <s v="2023"/>
    <s v="2023"/>
    <s v="55"/>
    <s v="Retired"/>
    <s v="500"/>
    <s v="That a senior politician would refuse the prospect of a well-paid job in the private sector in exchange for a political favour"/>
    <s v="%"/>
    <n v="0.4"/>
  </r>
  <r>
    <s v="TRA145C04"/>
    <s v="Don't know"/>
    <s v="2023"/>
    <s v="2023"/>
    <s v="55"/>
    <s v="Retired"/>
    <s v="510"/>
    <s v="That a public sector employee would refuse money offered by a citizen or a firm for speeding up access to a public service"/>
    <s v="%"/>
    <n v="0.1"/>
  </r>
  <r>
    <s v="TRA145C04"/>
    <s v="Don't know"/>
    <s v="2023"/>
    <s v="2023"/>
    <s v="55"/>
    <s v="Retired"/>
    <s v="520"/>
    <s v="That the Oireachtas would effectively hold the national government accountable for their policies and behaviour"/>
    <s v="%"/>
    <n v="0.6"/>
  </r>
  <r>
    <s v="TRA145C04"/>
    <s v="Don't know"/>
    <s v="2023"/>
    <s v="2023"/>
    <s v="55"/>
    <s v="Retired"/>
    <s v="530"/>
    <s v="That the national government will agree to a corporation's demand if the corporation promoted a policy that benefited its industry but could be harmful to society"/>
    <s v="%"/>
    <n v="0.1"/>
  </r>
  <r>
    <s v="TRA145C04"/>
    <s v="Don't know"/>
    <s v="2023"/>
    <s v="2023"/>
    <s v="20"/>
    <s v="Unemployed, in training or other"/>
    <s v="500"/>
    <s v="That a senior politician would refuse the prospect of a well-paid job in the private sector in exchange for a political favour"/>
    <s v="%"/>
    <n v="0"/>
  </r>
  <r>
    <s v="TRA145C04"/>
    <s v="Don't know"/>
    <s v="2023"/>
    <s v="2023"/>
    <s v="20"/>
    <s v="Unemployed, in training or other"/>
    <s v="510"/>
    <s v="That a public sector employee would refuse money offered by a citizen or a firm for speeding up access to a public service"/>
    <s v="%"/>
    <n v="0.3"/>
  </r>
  <r>
    <s v="TRA145C04"/>
    <s v="Don't know"/>
    <s v="2023"/>
    <s v="2023"/>
    <s v="20"/>
    <s v="Unemployed, in training or other"/>
    <s v="520"/>
    <s v="That the Oireachtas would effectively hold the national government accountable for their policies and behaviour"/>
    <s v="%"/>
    <n v="0.5"/>
  </r>
  <r>
    <s v="TRA145C04"/>
    <s v="Don't know"/>
    <s v="2023"/>
    <s v="2023"/>
    <s v="20"/>
    <s v="Unemployed, in training or other"/>
    <s v="530"/>
    <s v="That the national government will agree to a corporation's demand if the corporation promoted a policy that benefited its industry but could be harmful to society"/>
    <s v="%"/>
    <n v="0"/>
  </r>
  <r>
    <s v="TRA145C04"/>
    <s v="Don't know"/>
    <s v="2025"/>
    <s v="2025"/>
    <s v="15"/>
    <s v="Employed"/>
    <s v="500"/>
    <s v="That a senior politician would refuse the prospect of a well-paid job in the private sector in exchange for a political favour"/>
    <s v="%"/>
    <n v="2"/>
  </r>
  <r>
    <s v="TRA145C04"/>
    <s v="Don't know"/>
    <s v="2025"/>
    <s v="2025"/>
    <s v="15"/>
    <s v="Employed"/>
    <s v="510"/>
    <s v="That a public sector employee would refuse money offered by a citizen or a firm for speeding up access to a public service"/>
    <s v="%"/>
    <n v="1.9"/>
  </r>
  <r>
    <s v="TRA145C04"/>
    <s v="Don't know"/>
    <s v="2025"/>
    <s v="2025"/>
    <s v="15"/>
    <s v="Employed"/>
    <s v="520"/>
    <s v="That the Oireachtas would effectively hold the national government accountable for their policies and behaviour"/>
    <s v="%"/>
    <n v="0.8"/>
  </r>
  <r>
    <s v="TRA145C04"/>
    <s v="Don't know"/>
    <s v="2025"/>
    <s v="2025"/>
    <s v="15"/>
    <s v="Employed"/>
    <s v="530"/>
    <s v="That the national government will agree to a corporation's demand if the corporation promoted a policy that benefited its industry but could be harmful to society"/>
    <s v="%"/>
    <n v="1.7"/>
  </r>
  <r>
    <s v="TRA145C04"/>
    <s v="Don't know"/>
    <s v="2025"/>
    <s v="2025"/>
    <s v="55"/>
    <s v="Retired"/>
    <s v="500"/>
    <s v="That a senior politician would refuse the prospect of a well-paid job in the private sector in exchange for a political favour"/>
    <s v="%"/>
    <n v="2.2"/>
  </r>
  <r>
    <s v="TRA145C04"/>
    <s v="Don't know"/>
    <s v="2025"/>
    <s v="2025"/>
    <s v="55"/>
    <s v="Retired"/>
    <s v="510"/>
    <s v="That a public sector employee would refuse money offered by a citizen or a firm for speeding up access to a public service"/>
    <s v="%"/>
    <n v="1.2"/>
  </r>
  <r>
    <s v="TRA145C04"/>
    <s v="Don't know"/>
    <s v="2025"/>
    <s v="2025"/>
    <s v="55"/>
    <s v="Retired"/>
    <s v="520"/>
    <s v="That the Oireachtas would effectively hold the national government accountable for their policies and behaviour"/>
    <s v="%"/>
    <n v="1.1"/>
  </r>
  <r>
    <s v="TRA145C04"/>
    <s v="Don't know"/>
    <s v="2025"/>
    <s v="2025"/>
    <s v="55"/>
    <s v="Retired"/>
    <s v="530"/>
    <s v="That the national government will agree to a corporation's demand if the corporation promoted a policy that benefited its industry but could be harmful to society"/>
    <s v="%"/>
    <n v="2.2"/>
  </r>
  <r>
    <s v="TRA145C04"/>
    <s v="Don't know"/>
    <s v="2025"/>
    <s v="2025"/>
    <s v="20"/>
    <s v="Unemployed, in training or other"/>
    <s v="500"/>
    <s v="That a senior politician would refuse the prospect of a well-paid job in the private sector in exchange for a political favour"/>
    <s v="%"/>
    <n v="2.5"/>
  </r>
  <r>
    <s v="TRA145C04"/>
    <s v="Don't know"/>
    <s v="2025"/>
    <s v="2025"/>
    <s v="20"/>
    <s v="Unemployed, in training or other"/>
    <s v="510"/>
    <s v="That a public sector employee would refuse money offered by a citizen or a firm for speeding up access to a public service"/>
    <s v="%"/>
    <n v="3"/>
  </r>
  <r>
    <s v="TRA145C04"/>
    <s v="Don't know"/>
    <s v="2025"/>
    <s v="2025"/>
    <s v="20"/>
    <s v="Unemployed, in training or other"/>
    <s v="520"/>
    <s v="That the Oireachtas would effectively hold the national government accountable for their policies and behaviour"/>
    <s v="%"/>
    <n v="1.4"/>
  </r>
  <r>
    <s v="TRA145C04"/>
    <s v="Don't know"/>
    <s v="2025"/>
    <s v="2025"/>
    <s v="20"/>
    <s v="Unemployed, in training or other"/>
    <s v="530"/>
    <s v="That the national government will agree to a corporation's demand if the corporation promoted a policy that benefited its industry but could be harmful to society"/>
    <s v="%"/>
    <n v="4"/>
  </r>
  <r>
    <s v="TRA145C05"/>
    <s v="Mean Score"/>
    <s v="2023"/>
    <s v="2023"/>
    <s v="15"/>
    <s v="Employed"/>
    <s v="500"/>
    <s v="That a senior politician would refuse the prospect of a well-paid job in the private sector in exchange for a political favour"/>
    <s v="Number"/>
    <n v="3.6"/>
  </r>
  <r>
    <s v="TRA145C05"/>
    <s v="Mean Score"/>
    <s v="2023"/>
    <s v="2023"/>
    <s v="15"/>
    <s v="Employed"/>
    <s v="510"/>
    <s v="That a public sector employee would refuse money offered by a citizen or a firm for speeding up access to a public service"/>
    <s v="Number"/>
    <n v="5.3"/>
  </r>
  <r>
    <s v="TRA145C05"/>
    <s v="Mean Score"/>
    <s v="2023"/>
    <s v="2023"/>
    <s v="15"/>
    <s v="Employed"/>
    <s v="520"/>
    <s v="That the Oireachtas would effectively hold the national government accountable for their policies and behaviour"/>
    <s v="Number"/>
    <n v="4.7"/>
  </r>
  <r>
    <s v="TRA145C05"/>
    <s v="Mean Score"/>
    <s v="2023"/>
    <s v="2023"/>
    <s v="15"/>
    <s v="Employed"/>
    <s v="530"/>
    <s v="That the national government will agree to a corporation's demand if the corporation promoted a policy that benefited its industry but could be harmful to society"/>
    <s v="Number"/>
    <n v="6.1"/>
  </r>
  <r>
    <s v="TRA145C05"/>
    <s v="Mean Score"/>
    <s v="2023"/>
    <s v="2023"/>
    <s v="55"/>
    <s v="Retired"/>
    <s v="500"/>
    <s v="That a senior politician would refuse the prospect of a well-paid job in the private sector in exchange for a political favour"/>
    <s v="Number"/>
    <n v="4.3"/>
  </r>
  <r>
    <s v="TRA145C05"/>
    <s v="Mean Score"/>
    <s v="2023"/>
    <s v="2023"/>
    <s v="55"/>
    <s v="Retired"/>
    <s v="510"/>
    <s v="That a public sector employee would refuse money offered by a citizen or a firm for speeding up access to a public service"/>
    <s v="Number"/>
    <n v="5.2"/>
  </r>
  <r>
    <s v="TRA145C05"/>
    <s v="Mean Score"/>
    <s v="2023"/>
    <s v="2023"/>
    <s v="55"/>
    <s v="Retired"/>
    <s v="520"/>
    <s v="That the Oireachtas would effectively hold the national government accountable for their policies and behaviour"/>
    <s v="Number"/>
    <n v="5.8"/>
  </r>
  <r>
    <s v="TRA145C05"/>
    <s v="Mean Score"/>
    <s v="2023"/>
    <s v="2023"/>
    <s v="55"/>
    <s v="Retired"/>
    <s v="530"/>
    <s v="That the national government will agree to a corporation's demand if the corporation promoted a policy that benefited its industry but could be harmful to society"/>
    <s v="Number"/>
    <n v="4.7"/>
  </r>
  <r>
    <s v="TRA145C05"/>
    <s v="Mean Score"/>
    <s v="2023"/>
    <s v="2023"/>
    <s v="20"/>
    <s v="Unemployed, in training or other"/>
    <s v="500"/>
    <s v="That a senior politician would refuse the prospect of a well-paid job in the private sector in exchange for a political favour"/>
    <s v="Number"/>
    <n v="3"/>
  </r>
  <r>
    <s v="TRA145C05"/>
    <s v="Mean Score"/>
    <s v="2023"/>
    <s v="2023"/>
    <s v="20"/>
    <s v="Unemployed, in training or other"/>
    <s v="510"/>
    <s v="That a public sector employee would refuse money offered by a citizen or a firm for speeding up access to a public service"/>
    <s v="Number"/>
    <n v="4.6"/>
  </r>
  <r>
    <s v="TRA145C05"/>
    <s v="Mean Score"/>
    <s v="2023"/>
    <s v="2023"/>
    <s v="20"/>
    <s v="Unemployed, in training or other"/>
    <s v="520"/>
    <s v="That the Oireachtas would effectively hold the national government accountable for their policies and behaviour"/>
    <s v="Number"/>
    <n v="4.3"/>
  </r>
  <r>
    <s v="TRA145C05"/>
    <s v="Mean Score"/>
    <s v="2023"/>
    <s v="2023"/>
    <s v="20"/>
    <s v="Unemployed, in training or other"/>
    <s v="530"/>
    <s v="That the national government will agree to a corporation's demand if the corporation promoted a policy that benefited its industry but could be harmful to society"/>
    <s v="Number"/>
    <n v="6.5"/>
  </r>
  <r>
    <s v="TRA145C05"/>
    <s v="Mean Score"/>
    <s v="2025"/>
    <s v="2025"/>
    <s v="15"/>
    <s v="Employed"/>
    <s v="500"/>
    <s v="That a senior politician would refuse the prospect of a well-paid job in the private sector in exchange for a political favour"/>
    <s v="Number"/>
    <n v="3.4"/>
  </r>
  <r>
    <s v="TRA145C05"/>
    <s v="Mean Score"/>
    <s v="2025"/>
    <s v="2025"/>
    <s v="15"/>
    <s v="Employed"/>
    <s v="510"/>
    <s v="That a public sector employee would refuse money offered by a citizen or a firm for speeding up access to a public service"/>
    <s v="Number"/>
    <n v="4.9"/>
  </r>
  <r>
    <s v="TRA145C05"/>
    <s v="Mean Score"/>
    <s v="2025"/>
    <s v="2025"/>
    <s v="15"/>
    <s v="Employed"/>
    <s v="520"/>
    <s v="That the Oireachtas would effectively hold the national government accountable for their policies and behaviour"/>
    <s v="Number"/>
    <n v="4.5"/>
  </r>
  <r>
    <s v="TRA145C05"/>
    <s v="Mean Score"/>
    <s v="2025"/>
    <s v="2025"/>
    <s v="15"/>
    <s v="Employed"/>
    <s v="530"/>
    <s v="That the national government will agree to a corporation's demand if the corporation promoted a policy that benefited its industry but could be harmful to society"/>
    <s v="Number"/>
    <n v="6"/>
  </r>
  <r>
    <s v="TRA145C05"/>
    <s v="Mean Score"/>
    <s v="2025"/>
    <s v="2025"/>
    <s v="55"/>
    <s v="Retired"/>
    <s v="500"/>
    <s v="That a senior politician would refuse the prospect of a well-paid job in the private sector in exchange for a political favour"/>
    <s v="Number"/>
    <n v="4.4"/>
  </r>
  <r>
    <s v="TRA145C05"/>
    <s v="Mean Score"/>
    <s v="2025"/>
    <s v="2025"/>
    <s v="55"/>
    <s v="Retired"/>
    <s v="510"/>
    <s v="That a public sector employee would refuse money offered by a citizen or a firm for speeding up access to a public service"/>
    <s v="Number"/>
    <n v="5.2"/>
  </r>
  <r>
    <s v="TRA145C05"/>
    <s v="Mean Score"/>
    <s v="2025"/>
    <s v="2025"/>
    <s v="55"/>
    <s v="Retired"/>
    <s v="520"/>
    <s v="That the Oireachtas would effectively hold the national government accountable for their policies and behaviour"/>
    <s v="Number"/>
    <n v="5.6"/>
  </r>
  <r>
    <s v="TRA145C05"/>
    <s v="Mean Score"/>
    <s v="2025"/>
    <s v="2025"/>
    <s v="55"/>
    <s v="Retired"/>
    <s v="530"/>
    <s v="That the national government will agree to a corporation's demand if the corporation promoted a policy that benefited its industry but could be harmful to society"/>
    <s v="Number"/>
    <n v="4.8"/>
  </r>
  <r>
    <s v="TRA145C05"/>
    <s v="Mean Score"/>
    <s v="2025"/>
    <s v="2025"/>
    <s v="20"/>
    <s v="Unemployed, in training or other"/>
    <s v="500"/>
    <s v="That a senior politician would refuse the prospect of a well-paid job in the private sector in exchange for a political favour"/>
    <s v="Number"/>
    <n v="3"/>
  </r>
  <r>
    <s v="TRA145C05"/>
    <s v="Mean Score"/>
    <s v="2025"/>
    <s v="2025"/>
    <s v="20"/>
    <s v="Unemployed, in training or other"/>
    <s v="510"/>
    <s v="That a public sector employee would refuse money offered by a citizen or a firm for speeding up access to a public service"/>
    <s v="Number"/>
    <n v="4.2"/>
  </r>
  <r>
    <s v="TRA145C05"/>
    <s v="Mean Score"/>
    <s v="2025"/>
    <s v="2025"/>
    <s v="20"/>
    <s v="Unemployed, in training or other"/>
    <s v="520"/>
    <s v="That the Oireachtas would effectively hold the national government accountable for their policies and behaviour"/>
    <s v="Number"/>
    <n v="4.1"/>
  </r>
  <r>
    <s v="TRA145C05"/>
    <s v="Mean Score"/>
    <s v="2025"/>
    <s v="2025"/>
    <s v="20"/>
    <s v="Unemployed, in training or other"/>
    <s v="530"/>
    <s v="That the national government will agree to a corporation's demand if the corporation promoted a policy that benefited its industry but could be harmful to society"/>
    <s v="Number"/>
    <n v="6.1"/>
  </r>
</pivotCacheRecords>
</file>