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b3b880cdf49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338f669384b969e64fda2a6fd4759.psmdcp" Id="R9db549314f884c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<x:sst xmlns:x="http://schemas.openxmlformats.org/spreadsheetml/2006/main">
  <x:si>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</x:si>
  <x:si>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</x:si>
  <x:si>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TRA144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</x:si>
  <x:si>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</x:si>
  <x:si>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</x:si>
  <x:si>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</x:si>
  <x:si>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</x:si>
  <x:si>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</x:si>
  <x:si>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</x:si>
  <x:si>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</x:si>
  <x:si>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</x:si>
  <x:si>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</x:si>
  <x:si>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https://ws.cso.ie/public/api.restful/PxStat.Data.Cube_API.ReadDataset/TRA144/XLSX/2007/en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</x:si>
  <x:si>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</x:si>
  <x:si>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</x:si>
  <x:si>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</x:si>
  <x:si>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</x:si>
  <x:si>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</x:si>
  <x:si>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</x:si>
  <x:si>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</x:si>
  <x:si>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</x:si>
  <x:si>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</x:si>
  <x:si>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</x:si>
  <x:si>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</x:si>
  <x:si>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</x:si>
  <x:si>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</x:si>
  <x:si>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</x:si>
  <x:si>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</x:si>
  <x:si>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</x:si>
  <x:si>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</x:si>
  <x:si>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</x:si>
  <x:si>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</x:si>
  <x:si>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</x:si>
  <x:si>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</x:si>
  <x:si>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</x:si>
  <x:si>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</x:si>
  <x:si>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</x:si>
  <x:si>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</x:si>
  <x:si>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</x:si>
  <x:si>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</x:si>
  <x:si>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</x:si>
  <x:si>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</x:si>
  <x:si>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</x:si>
  <x:si>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</x:si>
  <x:si>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</x:si>
  <x:si>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C04276V05053</x:t>
  </x:si>
  <x:si>
    <x:t>Respondents expectations</x:t>
  </x:si>
  <x:si>
    <x:t>UNIT</x:t>
  </x:si>
  <x:si>
    <x:t>VALUE</x:t>
  </x:si>
  <x:si>
    <x:t>TRA144C01</x:t>
  </x:si>
  <x:si>
    <x:t>Unlikely (0-4)</x:t>
  </x:si>
  <x:si>
    <x:t>2023</x:t>
  </x:si>
  <x:si>
    <x:t>3502</x:t>
  </x:si>
  <x:si>
    <x:t>18 - 29 years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</x:si>
  <x:si>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</x:si>
  <x:si>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</x:si>
  <x:si>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</x:si>
  <x:si>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</x:si>
  <x:si>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</x:si>
  <x:si>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</x:si>
  <x:si>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</x:si>
  <x:si>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</x:si>
  <x:si>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</x:si>
  <x:si>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4504</x:t>
  </x:si>
  <x:si>
    <x:t>30 - 49 years</x:t>
  </x:si>
  <x:si>
    <x:t>512</x:t>
  </x:si>
  <x:si>
    <x:t>50 years and over</x:t>
  </x:si>
  <x:si>
    <x:t>2025</x:t>
  </x:si>
  <x:si>
    <x:t>TRA144C02</x:t>
  </x:si>
  <x:si>
    <x:t>Neutral (5)</x:t>
  </x:si>
  <x:si>
    <x:t>TRA144C03</x:t>
  </x:si>
  <x:si>
    <x:t>Likely (6-10)</x:t>
  </x:si>
  <x:si>
    <x:t>TRA144C04</x:t>
  </x:si>
  <x:si>
    <x:t>Don't know</x:t>
  </x:si>
  <x:si>
    <x:t>TRA144C05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</x:si>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</x:sst>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65.5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50.1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21.4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37.8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38.7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65.3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48.7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46.9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22.3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65.4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41.6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52.7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22.3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52.2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39.1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40.4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36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8.3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8.8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18.8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12.9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12.6</x:v>
      </x:c>
    </x:row>
    <x:row r="32" spans="1:10">
      <x:c r="A32" s="0" t="s">
        <x:v>68</x:v>
      </x:c>
      <x:c r="B32" s="0" t="s">
        <x:v>69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12.5</x:v>
      </x:c>
    </x:row>
    <x:row r="33" spans="1:10">
      <x:c r="A33" s="0" t="s">
        <x:v>68</x:v>
      </x:c>
      <x:c r="B33" s="0" t="s">
        <x:v>69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13.3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17.5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17.9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13.6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21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11.9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9.2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11.7</x:v>
      </x:c>
    </x:row>
    <x:row r="42" spans="1:10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11.1</x:v>
      </x:c>
    </x:row>
    <x:row r="43" spans="1:10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14.3</x:v>
      </x:c>
    </x:row>
    <x:row r="44" spans="1:10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13.1</x:v>
      </x:c>
    </x:row>
    <x:row r="45" spans="1:10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15.3</x:v>
      </x:c>
    </x:row>
    <x:row r="46" spans="1:10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18.8</x:v>
      </x:c>
    </x:row>
    <x:row r="47" spans="1:10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19</x:v>
      </x:c>
    </x:row>
    <x:row r="48" spans="1:10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12.3</x:v>
      </x:c>
    </x:row>
    <x:row r="49" spans="1:10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20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18.7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52.9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37.6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65.9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21.6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45.6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37.2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65.3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31.4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44.2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51.2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40.2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22.3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40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44.5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65.3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21.7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42.2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33.3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60.6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26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40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46.5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40.8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0.4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0.2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0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0.3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0.6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0.4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2.2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1.6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0.7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1.7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1.9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0.9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1.8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3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1.9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0.8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3.2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76</x:v>
      </x:c>
      <x:c r="J98" s="0">
        <x:v>3.1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76</x:v>
      </x:c>
      <x:c r="J99" s="0">
        <x:v>5.3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76</x:v>
      </x:c>
      <x:c r="J100" s="0">
        <x:v>4.3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76</x:v>
      </x:c>
      <x:c r="J101" s="0">
        <x:v>6.6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76</x:v>
      </x:c>
      <x:c r="J102" s="0">
        <x:v>3.4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76</x:v>
      </x:c>
      <x:c r="J103" s="0">
        <x:v>5.1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76</x:v>
      </x:c>
      <x:c r="J104" s="0">
        <x:v>4.4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76</x:v>
      </x:c>
      <x:c r="J105" s="0">
        <x:v>6.5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76</x:v>
      </x:c>
      <x:c r="J106" s="0">
        <x:v>4.1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76</x:v>
      </x:c>
      <x:c r="J107" s="0">
        <x:v>5.1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76</x:v>
      </x:c>
      <x:c r="J108" s="0">
        <x:v>5.4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76</x:v>
      </x:c>
      <x:c r="J109" s="0">
        <x:v>5.1</x:v>
      </x:c>
    </x:row>
    <x:row r="110" spans="1:10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3.4</x:v>
      </x:c>
    </x:row>
    <x:row r="111" spans="1:10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4.5</x:v>
      </x:c>
    </x:row>
    <x:row r="112" spans="1:10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4.6</x:v>
      </x:c>
    </x:row>
    <x:row r="113" spans="1:10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6.1</x:v>
      </x:c>
    </x:row>
    <x:row r="114" spans="1:10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76</x:v>
      </x:c>
      <x:c r="J114" s="0">
        <x:v>3.2</x:v>
      </x:c>
    </x:row>
    <x:row r="115" spans="1:10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76</x:v>
      </x:c>
      <x:c r="J115" s="0">
        <x:v>4.9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76</x:v>
      </x:c>
      <x:c r="J116" s="0">
        <x:v>4.1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76</x:v>
      </x:c>
      <x:c r="J117" s="0">
        <x:v>6.3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76</x:v>
      </x:c>
      <x:c r="J118" s="0">
        <x:v>3.8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76</x:v>
      </x:c>
      <x:c r="J119" s="0">
        <x:v>4.9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76</x:v>
      </x:c>
      <x:c r="J120" s="0">
        <x:v>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76</x:v>
      </x:c>
      <x:c r="J121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4C01"/>
        <x:s v="TRA144C02"/>
        <x:s v="TRA144C03"/>
        <x:s v="TRA144C04"/>
        <x:s v="TRA144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2076V03371">
      <x:sharedItems count="3">
        <x:s v="3502"/>
        <x:s v="4504"/>
        <x:s v="512"/>
      </x:sharedItems>
    </x:cacheField>
    <x:cacheField name="Age Group">
      <x:sharedItems count="3">
        <x:s v="18 - 29 years"/>
        <x:s v="30 - 49 years"/>
        <x:s v="50 years and over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73" count="98">
        <x:n v="73"/>
        <x:n v="38.3"/>
        <x:n v="54.7"/>
        <x:n v="15.3"/>
        <x:n v="65.5"/>
        <x:n v="41.5"/>
        <x:n v="50.1"/>
        <x:n v="21.4"/>
        <x:n v="50.8"/>
        <x:n v="37.8"/>
        <x:n v="34.7"/>
        <x:n v="38.7"/>
        <x:n v="65.3"/>
        <x:n v="48.7"/>
        <x:n v="46.9"/>
        <x:n v="22.3"/>
        <x:n v="65.4"/>
        <x:n v="41.6"/>
        <x:n v="52.7"/>
        <x:n v="52.2"/>
        <x:n v="39.1"/>
        <x:n v="40.4"/>
        <x:n v="36"/>
        <x:n v="8.3"/>
        <x:n v="8.8"/>
        <x:n v="7.7"/>
        <x:n v="18.8"/>
        <x:n v="12.9"/>
        <x:n v="12.6"/>
        <x:n v="12.5"/>
        <x:n v="13.3"/>
        <x:n v="17.5"/>
        <x:n v="17.9"/>
        <x:n v="13.6"/>
        <x:n v="21"/>
        <x:n v="11.9"/>
        <x:n v="9.2"/>
        <x:n v="7"/>
        <x:n v="11.7"/>
        <x:n v="11.1"/>
        <x:n v="14.3"/>
        <x:n v="13.1"/>
        <x:n v="19"/>
        <x:n v="12.3"/>
        <x:n v="20"/>
        <x:n v="18.7"/>
        <x:n v="52.9"/>
        <x:n v="37.6"/>
        <x:n v="65.9"/>
        <x:n v="21.6"/>
        <x:n v="45.6"/>
        <x:n v="37.2"/>
        <x:n v="31.4"/>
        <x:n v="44.2"/>
        <x:n v="51.2"/>
        <x:n v="40.2"/>
        <x:n v="40"/>
        <x:n v="44.5"/>
        <x:n v="21.7"/>
        <x:n v="42.2"/>
        <x:n v="33.3"/>
        <x:n v="60.6"/>
        <x:n v="26"/>
        <x:n v="46.5"/>
        <x:n v="40.8"/>
        <x:n v="0"/>
        <x:n v="0.4"/>
        <x:n v="0.2"/>
        <x:n v="0.3"/>
        <x:n v="0.6"/>
        <x:n v="2.2"/>
        <x:n v="1.6"/>
        <x:n v="0.7"/>
        <x:n v="1.7"/>
        <x:n v="1.9"/>
        <x:n v="0.9"/>
        <x:n v="1.8"/>
        <x:n v="3"/>
        <x:n v="0.8"/>
        <x:n v="3.2"/>
        <x:n v="3.1"/>
        <x:n v="5.3"/>
        <x:n v="4.3"/>
        <x:n v="6.6"/>
        <x:n v="3.4"/>
        <x:n v="5.1"/>
        <x:n v="4.4"/>
        <x:n v="6.5"/>
        <x:n v="4.1"/>
        <x:n v="5.4"/>
        <x:n v="4.5"/>
        <x:n v="4.6"/>
        <x:n v="6.1"/>
        <x:n v="4.9"/>
        <x:n v="6.3"/>
        <x:n v="3.8"/>
        <x:n v="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4C01"/>
    <s v="Unlikely (0-4)"/>
    <s v="2023"/>
    <s v="2023"/>
    <s v="3502"/>
    <s v="18 - 29 years"/>
    <s v="500"/>
    <s v="That a senior politician would refuse the prospect of a well-paid job in the private sector in exchange for a political favour"/>
    <s v="%"/>
    <n v="73"/>
  </r>
  <r>
    <s v="TRA144C01"/>
    <s v="Unlikely (0-4)"/>
    <s v="2023"/>
    <s v="2023"/>
    <s v="3502"/>
    <s v="18 - 29 years"/>
    <s v="510"/>
    <s v="That a public sector employee would refuse money offered by a citizen or a firm for speeding up access to a public service"/>
    <s v="%"/>
    <n v="38.3"/>
  </r>
  <r>
    <s v="TRA144C01"/>
    <s v="Unlikely (0-4)"/>
    <s v="2023"/>
    <s v="2023"/>
    <s v="3502"/>
    <s v="18 - 29 years"/>
    <s v="520"/>
    <s v="That the Oireachtas would effectively hold the national government accountable for their policies and behaviour"/>
    <s v="%"/>
    <n v="54.7"/>
  </r>
  <r>
    <s v="TRA144C01"/>
    <s v="Unlikely (0-4)"/>
    <s v="2023"/>
    <s v="2023"/>
    <s v="3502"/>
    <s v="18 - 29 years"/>
    <s v="530"/>
    <s v="That the national government will agree to a corporation's demand if the corporation promoted a policy that benefited its industry but could be harmful to society"/>
    <s v="%"/>
    <n v="15.3"/>
  </r>
  <r>
    <s v="TRA144C01"/>
    <s v="Unlikely (0-4)"/>
    <s v="2023"/>
    <s v="2023"/>
    <s v="4504"/>
    <s v="30 - 49 years"/>
    <s v="500"/>
    <s v="That a senior politician would refuse the prospect of a well-paid job in the private sector in exchange for a political favour"/>
    <s v="%"/>
    <n v="65.5"/>
  </r>
  <r>
    <s v="TRA144C01"/>
    <s v="Unlikely (0-4)"/>
    <s v="2023"/>
    <s v="2023"/>
    <s v="4504"/>
    <s v="30 - 49 years"/>
    <s v="510"/>
    <s v="That a public sector employee would refuse money offered by a citizen or a firm for speeding up access to a public service"/>
    <s v="%"/>
    <n v="41.5"/>
  </r>
  <r>
    <s v="TRA144C01"/>
    <s v="Unlikely (0-4)"/>
    <s v="2023"/>
    <s v="2023"/>
    <s v="4504"/>
    <s v="30 - 49 years"/>
    <s v="520"/>
    <s v="That the Oireachtas would effectively hold the national government accountable for their policies and behaviour"/>
    <s v="%"/>
    <n v="50.1"/>
  </r>
  <r>
    <s v="TRA144C01"/>
    <s v="Unlikely (0-4)"/>
    <s v="2023"/>
    <s v="2023"/>
    <s v="4504"/>
    <s v="30 - 49 years"/>
    <s v="530"/>
    <s v="That the national government will agree to a corporation's demand if the corporation promoted a policy that benefited its industry but could be harmful to society"/>
    <s v="%"/>
    <n v="21.4"/>
  </r>
  <r>
    <s v="TRA144C01"/>
    <s v="Unlikely (0-4)"/>
    <s v="2023"/>
    <s v="2023"/>
    <s v="512"/>
    <s v="50 years and over"/>
    <s v="500"/>
    <s v="That a senior politician would refuse the prospect of a well-paid job in the private sector in exchange for a political favour"/>
    <s v="%"/>
    <n v="50.8"/>
  </r>
  <r>
    <s v="TRA144C01"/>
    <s v="Unlikely (0-4)"/>
    <s v="2023"/>
    <s v="2023"/>
    <s v="512"/>
    <s v="50 years and over"/>
    <s v="510"/>
    <s v="That a public sector employee would refuse money offered by a citizen or a firm for speeding up access to a public service"/>
    <s v="%"/>
    <n v="37.8"/>
  </r>
  <r>
    <s v="TRA144C01"/>
    <s v="Unlikely (0-4)"/>
    <s v="2023"/>
    <s v="2023"/>
    <s v="512"/>
    <s v="50 years and over"/>
    <s v="520"/>
    <s v="That the Oireachtas would effectively hold the national government accountable for their policies and behaviour"/>
    <s v="%"/>
    <n v="34.7"/>
  </r>
  <r>
    <s v="TRA144C01"/>
    <s v="Unlikely (0-4)"/>
    <s v="2023"/>
    <s v="2023"/>
    <s v="512"/>
    <s v="50 years and over"/>
    <s v="530"/>
    <s v="That the national government will agree to a corporation's demand if the corporation promoted a policy that benefited its industry but could be harmful to society"/>
    <s v="%"/>
    <n v="38.7"/>
  </r>
  <r>
    <s v="TRA144C01"/>
    <s v="Unlikely (0-4)"/>
    <s v="2025"/>
    <s v="2025"/>
    <s v="3502"/>
    <s v="18 - 29 years"/>
    <s v="500"/>
    <s v="That a senior politician would refuse the prospect of a well-paid job in the private sector in exchange for a political favour"/>
    <s v="%"/>
    <n v="65.3"/>
  </r>
  <r>
    <s v="TRA144C01"/>
    <s v="Unlikely (0-4)"/>
    <s v="2025"/>
    <s v="2025"/>
    <s v="3502"/>
    <s v="18 - 29 years"/>
    <s v="510"/>
    <s v="That a public sector employee would refuse money offered by a citizen or a firm for speeding up access to a public service"/>
    <s v="%"/>
    <n v="48.7"/>
  </r>
  <r>
    <s v="TRA144C01"/>
    <s v="Unlikely (0-4)"/>
    <s v="2025"/>
    <s v="2025"/>
    <s v="3502"/>
    <s v="18 - 29 years"/>
    <s v="520"/>
    <s v="That the Oireachtas would effectively hold the national government accountable for their policies and behaviour"/>
    <s v="%"/>
    <n v="46.9"/>
  </r>
  <r>
    <s v="TRA144C01"/>
    <s v="Unlikely (0-4)"/>
    <s v="2025"/>
    <s v="2025"/>
    <s v="3502"/>
    <s v="18 - 29 years"/>
    <s v="530"/>
    <s v="That the national government will agree to a corporation's demand if the corporation promoted a policy that benefited its industry but could be harmful to society"/>
    <s v="%"/>
    <n v="22.3"/>
  </r>
  <r>
    <s v="TRA144C01"/>
    <s v="Unlikely (0-4)"/>
    <s v="2025"/>
    <s v="2025"/>
    <s v="4504"/>
    <s v="30 - 49 years"/>
    <s v="500"/>
    <s v="That a senior politician would refuse the prospect of a well-paid job in the private sector in exchange for a political favour"/>
    <s v="%"/>
    <n v="65.4"/>
  </r>
  <r>
    <s v="TRA144C01"/>
    <s v="Unlikely (0-4)"/>
    <s v="2025"/>
    <s v="2025"/>
    <s v="4504"/>
    <s v="30 - 49 years"/>
    <s v="510"/>
    <s v="That a public sector employee would refuse money offered by a citizen or a firm for speeding up access to a public service"/>
    <s v="%"/>
    <n v="41.6"/>
  </r>
  <r>
    <s v="TRA144C01"/>
    <s v="Unlikely (0-4)"/>
    <s v="2025"/>
    <s v="2025"/>
    <s v="4504"/>
    <s v="30 - 49 years"/>
    <s v="520"/>
    <s v="That the Oireachtas would effectively hold the national government accountable for their policies and behaviour"/>
    <s v="%"/>
    <n v="52.7"/>
  </r>
  <r>
    <s v="TRA144C01"/>
    <s v="Unlikely (0-4)"/>
    <s v="2025"/>
    <s v="2025"/>
    <s v="4504"/>
    <s v="30 - 49 years"/>
    <s v="530"/>
    <s v="That the national government will agree to a corporation's demand if the corporation promoted a policy that benefited its industry but could be harmful to society"/>
    <s v="%"/>
    <n v="22.3"/>
  </r>
  <r>
    <s v="TRA144C01"/>
    <s v="Unlikely (0-4)"/>
    <s v="2025"/>
    <s v="2025"/>
    <s v="512"/>
    <s v="50 years and over"/>
    <s v="500"/>
    <s v="That a senior politician would refuse the prospect of a well-paid job in the private sector in exchange for a political favour"/>
    <s v="%"/>
    <n v="52.2"/>
  </r>
  <r>
    <s v="TRA144C01"/>
    <s v="Unlikely (0-4)"/>
    <s v="2025"/>
    <s v="2025"/>
    <s v="512"/>
    <s v="50 years and over"/>
    <s v="510"/>
    <s v="That a public sector employee would refuse money offered by a citizen or a firm for speeding up access to a public service"/>
    <s v="%"/>
    <n v="39.1"/>
  </r>
  <r>
    <s v="TRA144C01"/>
    <s v="Unlikely (0-4)"/>
    <s v="2025"/>
    <s v="2025"/>
    <s v="512"/>
    <s v="50 years and over"/>
    <s v="520"/>
    <s v="That the Oireachtas would effectively hold the national government accountable for their policies and behaviour"/>
    <s v="%"/>
    <n v="40.4"/>
  </r>
  <r>
    <s v="TRA144C01"/>
    <s v="Unlikely (0-4)"/>
    <s v="2025"/>
    <s v="2025"/>
    <s v="512"/>
    <s v="50 years and over"/>
    <s v="530"/>
    <s v="That the national government will agree to a corporation's demand if the corporation promoted a policy that benefited its industry but could be harmful to society"/>
    <s v="%"/>
    <n v="36"/>
  </r>
  <r>
    <s v="TRA144C02"/>
    <s v="Neutral (5)"/>
    <s v="2023"/>
    <s v="2023"/>
    <s v="3502"/>
    <s v="18 - 29 years"/>
    <s v="500"/>
    <s v="That a senior politician would refuse the prospect of a well-paid job in the private sector in exchange for a political favour"/>
    <s v="%"/>
    <n v="8.3"/>
  </r>
  <r>
    <s v="TRA144C02"/>
    <s v="Neutral (5)"/>
    <s v="2023"/>
    <s v="2023"/>
    <s v="3502"/>
    <s v="18 - 29 years"/>
    <s v="510"/>
    <s v="That a public sector employee would refuse money offered by a citizen or a firm for speeding up access to a public service"/>
    <s v="%"/>
    <n v="8.8"/>
  </r>
  <r>
    <s v="TRA144C02"/>
    <s v="Neutral (5)"/>
    <s v="2023"/>
    <s v="2023"/>
    <s v="3502"/>
    <s v="18 - 29 years"/>
    <s v="520"/>
    <s v="That the Oireachtas would effectively hold the national government accountable for their policies and behaviour"/>
    <s v="%"/>
    <n v="7.7"/>
  </r>
  <r>
    <s v="TRA144C02"/>
    <s v="Neutral (5)"/>
    <s v="2023"/>
    <s v="2023"/>
    <s v="3502"/>
    <s v="18 - 29 years"/>
    <s v="530"/>
    <s v="That the national government will agree to a corporation's demand if the corporation promoted a policy that benefited its industry but could be harmful to society"/>
    <s v="%"/>
    <n v="18.8"/>
  </r>
  <r>
    <s v="TRA144C02"/>
    <s v="Neutral (5)"/>
    <s v="2023"/>
    <s v="2023"/>
    <s v="4504"/>
    <s v="30 - 49 years"/>
    <s v="500"/>
    <s v="That a senior politician would refuse the prospect of a well-paid job in the private sector in exchange for a political favour"/>
    <s v="%"/>
    <n v="12.9"/>
  </r>
  <r>
    <s v="TRA144C02"/>
    <s v="Neutral (5)"/>
    <s v="2023"/>
    <s v="2023"/>
    <s v="4504"/>
    <s v="30 - 49 years"/>
    <s v="510"/>
    <s v="That a public sector employee would refuse money offered by a citizen or a firm for speeding up access to a public service"/>
    <s v="%"/>
    <n v="12.6"/>
  </r>
  <r>
    <s v="TRA144C02"/>
    <s v="Neutral (5)"/>
    <s v="2023"/>
    <s v="2023"/>
    <s v="4504"/>
    <s v="30 - 49 years"/>
    <s v="520"/>
    <s v="That the Oireachtas would effectively hold the national government accountable for their policies and behaviour"/>
    <s v="%"/>
    <n v="12.5"/>
  </r>
  <r>
    <s v="TRA144C02"/>
    <s v="Neutral (5)"/>
    <s v="2023"/>
    <s v="2023"/>
    <s v="4504"/>
    <s v="30 - 49 years"/>
    <s v="530"/>
    <s v="That the national government will agree to a corporation's demand if the corporation promoted a policy that benefited its industry but could be harmful to society"/>
    <s v="%"/>
    <n v="13.3"/>
  </r>
  <r>
    <s v="TRA144C02"/>
    <s v="Neutral (5)"/>
    <s v="2023"/>
    <s v="2023"/>
    <s v="512"/>
    <s v="50 years and over"/>
    <s v="500"/>
    <s v="That a senior politician would refuse the prospect of a well-paid job in the private sector in exchange for a political favour"/>
    <s v="%"/>
    <n v="17.5"/>
  </r>
  <r>
    <s v="TRA144C02"/>
    <s v="Neutral (5)"/>
    <s v="2023"/>
    <s v="2023"/>
    <s v="512"/>
    <s v="50 years and over"/>
    <s v="510"/>
    <s v="That a public sector employee would refuse money offered by a citizen or a firm for speeding up access to a public service"/>
    <s v="%"/>
    <n v="17.9"/>
  </r>
  <r>
    <s v="TRA144C02"/>
    <s v="Neutral (5)"/>
    <s v="2023"/>
    <s v="2023"/>
    <s v="512"/>
    <s v="50 years and over"/>
    <s v="520"/>
    <s v="That the Oireachtas would effectively hold the national government accountable for their policies and behaviour"/>
    <s v="%"/>
    <n v="13.6"/>
  </r>
  <r>
    <s v="TRA144C02"/>
    <s v="Neutral (5)"/>
    <s v="2023"/>
    <s v="2023"/>
    <s v="512"/>
    <s v="50 years and over"/>
    <s v="530"/>
    <s v="That the national government will agree to a corporation's demand if the corporation promoted a policy that benefited its industry but could be harmful to society"/>
    <s v="%"/>
    <n v="21"/>
  </r>
  <r>
    <s v="TRA144C02"/>
    <s v="Neutral (5)"/>
    <s v="2025"/>
    <s v="2025"/>
    <s v="3502"/>
    <s v="18 - 29 years"/>
    <s v="500"/>
    <s v="That a senior politician would refuse the prospect of a well-paid job in the private sector in exchange for a political favour"/>
    <s v="%"/>
    <n v="11.9"/>
  </r>
  <r>
    <s v="TRA144C02"/>
    <s v="Neutral (5)"/>
    <s v="2025"/>
    <s v="2025"/>
    <s v="3502"/>
    <s v="18 - 29 years"/>
    <s v="510"/>
    <s v="That a public sector employee would refuse money offered by a citizen or a firm for speeding up access to a public service"/>
    <s v="%"/>
    <n v="9.2"/>
  </r>
  <r>
    <s v="TRA144C02"/>
    <s v="Neutral (5)"/>
    <s v="2025"/>
    <s v="2025"/>
    <s v="3502"/>
    <s v="18 - 29 years"/>
    <s v="520"/>
    <s v="That the Oireachtas would effectively hold the national government accountable for their policies and behaviour"/>
    <s v="%"/>
    <n v="7"/>
  </r>
  <r>
    <s v="TRA144C02"/>
    <s v="Neutral (5)"/>
    <s v="2025"/>
    <s v="2025"/>
    <s v="3502"/>
    <s v="18 - 29 years"/>
    <s v="530"/>
    <s v="That the national government will agree to a corporation's demand if the corporation promoted a policy that benefited its industry but could be harmful to society"/>
    <s v="%"/>
    <n v="11.7"/>
  </r>
  <r>
    <s v="TRA144C02"/>
    <s v="Neutral (5)"/>
    <s v="2025"/>
    <s v="2025"/>
    <s v="4504"/>
    <s v="30 - 49 years"/>
    <s v="500"/>
    <s v="That a senior politician would refuse the prospect of a well-paid job in the private sector in exchange for a political favour"/>
    <s v="%"/>
    <n v="11.1"/>
  </r>
  <r>
    <s v="TRA144C02"/>
    <s v="Neutral (5)"/>
    <s v="2025"/>
    <s v="2025"/>
    <s v="4504"/>
    <s v="30 - 49 years"/>
    <s v="510"/>
    <s v="That a public sector employee would refuse money offered by a citizen or a firm for speeding up access to a public service"/>
    <s v="%"/>
    <n v="14.3"/>
  </r>
  <r>
    <s v="TRA144C02"/>
    <s v="Neutral (5)"/>
    <s v="2025"/>
    <s v="2025"/>
    <s v="4504"/>
    <s v="30 - 49 years"/>
    <s v="520"/>
    <s v="That the Oireachtas would effectively hold the national government accountable for their policies and behaviour"/>
    <s v="%"/>
    <n v="13.1"/>
  </r>
  <r>
    <s v="TRA144C02"/>
    <s v="Neutral (5)"/>
    <s v="2025"/>
    <s v="2025"/>
    <s v="4504"/>
    <s v="30 - 49 years"/>
    <s v="530"/>
    <s v="That the national government will agree to a corporation's demand if the corporation promoted a policy that benefited its industry but could be harmful to society"/>
    <s v="%"/>
    <n v="15.3"/>
  </r>
  <r>
    <s v="TRA144C02"/>
    <s v="Neutral (5)"/>
    <s v="2025"/>
    <s v="2025"/>
    <s v="512"/>
    <s v="50 years and over"/>
    <s v="500"/>
    <s v="That a senior politician would refuse the prospect of a well-paid job in the private sector in exchange for a political favour"/>
    <s v="%"/>
    <n v="18.8"/>
  </r>
  <r>
    <s v="TRA144C02"/>
    <s v="Neutral (5)"/>
    <s v="2025"/>
    <s v="2025"/>
    <s v="512"/>
    <s v="50 years and over"/>
    <s v="510"/>
    <s v="That a public sector employee would refuse money offered by a citizen or a firm for speeding up access to a public service"/>
    <s v="%"/>
    <n v="19"/>
  </r>
  <r>
    <s v="TRA144C02"/>
    <s v="Neutral (5)"/>
    <s v="2025"/>
    <s v="2025"/>
    <s v="512"/>
    <s v="50 years and over"/>
    <s v="520"/>
    <s v="That the Oireachtas would effectively hold the national government accountable for their policies and behaviour"/>
    <s v="%"/>
    <n v="12.3"/>
  </r>
  <r>
    <s v="TRA144C02"/>
    <s v="Neutral (5)"/>
    <s v="2025"/>
    <s v="2025"/>
    <s v="512"/>
    <s v="50 years and over"/>
    <s v="530"/>
    <s v="That the national government will agree to a corporation's demand if the corporation promoted a policy that benefited its industry but could be harmful to society"/>
    <s v="%"/>
    <n v="20"/>
  </r>
  <r>
    <s v="TRA144C03"/>
    <s v="Likely (6-10)"/>
    <s v="2023"/>
    <s v="2023"/>
    <s v="3502"/>
    <s v="18 - 29 years"/>
    <s v="500"/>
    <s v="That a senior politician would refuse the prospect of a well-paid job in the private sector in exchange for a political favour"/>
    <s v="%"/>
    <n v="18.7"/>
  </r>
  <r>
    <s v="TRA144C03"/>
    <s v="Likely (6-10)"/>
    <s v="2023"/>
    <s v="2023"/>
    <s v="3502"/>
    <s v="18 - 29 years"/>
    <s v="510"/>
    <s v="That a public sector employee would refuse money offered by a citizen or a firm for speeding up access to a public service"/>
    <s v="%"/>
    <n v="52.9"/>
  </r>
  <r>
    <s v="TRA144C03"/>
    <s v="Likely (6-10)"/>
    <s v="2023"/>
    <s v="2023"/>
    <s v="3502"/>
    <s v="18 - 29 years"/>
    <s v="520"/>
    <s v="That the Oireachtas would effectively hold the national government accountable for their policies and behaviour"/>
    <s v="%"/>
    <n v="37.6"/>
  </r>
  <r>
    <s v="TRA144C03"/>
    <s v="Likely (6-10)"/>
    <s v="2023"/>
    <s v="2023"/>
    <s v="3502"/>
    <s v="18 - 29 years"/>
    <s v="530"/>
    <s v="That the national government will agree to a corporation's demand if the corporation promoted a policy that benefited its industry but could be harmful to society"/>
    <s v="%"/>
    <n v="65.9"/>
  </r>
  <r>
    <s v="TRA144C03"/>
    <s v="Likely (6-10)"/>
    <s v="2023"/>
    <s v="2023"/>
    <s v="4504"/>
    <s v="30 - 49 years"/>
    <s v="500"/>
    <s v="That a senior politician would refuse the prospect of a well-paid job in the private sector in exchange for a political favour"/>
    <s v="%"/>
    <n v="21.6"/>
  </r>
  <r>
    <s v="TRA144C03"/>
    <s v="Likely (6-10)"/>
    <s v="2023"/>
    <s v="2023"/>
    <s v="4504"/>
    <s v="30 - 49 years"/>
    <s v="510"/>
    <s v="That a public sector employee would refuse money offered by a citizen or a firm for speeding up access to a public service"/>
    <s v="%"/>
    <n v="45.6"/>
  </r>
  <r>
    <s v="TRA144C03"/>
    <s v="Likely (6-10)"/>
    <s v="2023"/>
    <s v="2023"/>
    <s v="4504"/>
    <s v="30 - 49 years"/>
    <s v="520"/>
    <s v="That the Oireachtas would effectively hold the national government accountable for their policies and behaviour"/>
    <s v="%"/>
    <n v="37.2"/>
  </r>
  <r>
    <s v="TRA144C03"/>
    <s v="Likely (6-10)"/>
    <s v="2023"/>
    <s v="2023"/>
    <s v="4504"/>
    <s v="30 - 49 years"/>
    <s v="530"/>
    <s v="That the national government will agree to a corporation's demand if the corporation promoted a policy that benefited its industry but could be harmful to society"/>
    <s v="%"/>
    <n v="65.3"/>
  </r>
  <r>
    <s v="TRA144C03"/>
    <s v="Likely (6-10)"/>
    <s v="2023"/>
    <s v="2023"/>
    <s v="512"/>
    <s v="50 years and over"/>
    <s v="500"/>
    <s v="That a senior politician would refuse the prospect of a well-paid job in the private sector in exchange for a political favour"/>
    <s v="%"/>
    <n v="31.4"/>
  </r>
  <r>
    <s v="TRA144C03"/>
    <s v="Likely (6-10)"/>
    <s v="2023"/>
    <s v="2023"/>
    <s v="512"/>
    <s v="50 years and over"/>
    <s v="510"/>
    <s v="That a public sector employee would refuse money offered by a citizen or a firm for speeding up access to a public service"/>
    <s v="%"/>
    <n v="44.2"/>
  </r>
  <r>
    <s v="TRA144C03"/>
    <s v="Likely (6-10)"/>
    <s v="2023"/>
    <s v="2023"/>
    <s v="512"/>
    <s v="50 years and over"/>
    <s v="520"/>
    <s v="That the Oireachtas would effectively hold the national government accountable for their policies and behaviour"/>
    <s v="%"/>
    <n v="51.2"/>
  </r>
  <r>
    <s v="TRA144C03"/>
    <s v="Likely (6-10)"/>
    <s v="2023"/>
    <s v="2023"/>
    <s v="512"/>
    <s v="50 years and over"/>
    <s v="530"/>
    <s v="That the national government will agree to a corporation's demand if the corporation promoted a policy that benefited its industry but could be harmful to society"/>
    <s v="%"/>
    <n v="40.2"/>
  </r>
  <r>
    <s v="TRA144C03"/>
    <s v="Likely (6-10)"/>
    <s v="2025"/>
    <s v="2025"/>
    <s v="3502"/>
    <s v="18 - 29 years"/>
    <s v="500"/>
    <s v="That a senior politician would refuse the prospect of a well-paid job in the private sector in exchange for a political favour"/>
    <s v="%"/>
    <n v="22.3"/>
  </r>
  <r>
    <s v="TRA144C03"/>
    <s v="Likely (6-10)"/>
    <s v="2025"/>
    <s v="2025"/>
    <s v="3502"/>
    <s v="18 - 29 years"/>
    <s v="510"/>
    <s v="That a public sector employee would refuse money offered by a citizen or a firm for speeding up access to a public service"/>
    <s v="%"/>
    <n v="40"/>
  </r>
  <r>
    <s v="TRA144C03"/>
    <s v="Likely (6-10)"/>
    <s v="2025"/>
    <s v="2025"/>
    <s v="3502"/>
    <s v="18 - 29 years"/>
    <s v="520"/>
    <s v="That the Oireachtas would effectively hold the national government accountable for their policies and behaviour"/>
    <s v="%"/>
    <n v="44.5"/>
  </r>
  <r>
    <s v="TRA144C03"/>
    <s v="Likely (6-10)"/>
    <s v="2025"/>
    <s v="2025"/>
    <s v="3502"/>
    <s v="18 - 29 years"/>
    <s v="530"/>
    <s v="That the national government will agree to a corporation's demand if the corporation promoted a policy that benefited its industry but could be harmful to society"/>
    <s v="%"/>
    <n v="65.3"/>
  </r>
  <r>
    <s v="TRA144C03"/>
    <s v="Likely (6-10)"/>
    <s v="2025"/>
    <s v="2025"/>
    <s v="4504"/>
    <s v="30 - 49 years"/>
    <s v="500"/>
    <s v="That a senior politician would refuse the prospect of a well-paid job in the private sector in exchange for a political favour"/>
    <s v="%"/>
    <n v="21.7"/>
  </r>
  <r>
    <s v="TRA144C03"/>
    <s v="Likely (6-10)"/>
    <s v="2025"/>
    <s v="2025"/>
    <s v="4504"/>
    <s v="30 - 49 years"/>
    <s v="510"/>
    <s v="That a public sector employee would refuse money offered by a citizen or a firm for speeding up access to a public service"/>
    <s v="%"/>
    <n v="42.2"/>
  </r>
  <r>
    <s v="TRA144C03"/>
    <s v="Likely (6-10)"/>
    <s v="2025"/>
    <s v="2025"/>
    <s v="4504"/>
    <s v="30 - 49 years"/>
    <s v="520"/>
    <s v="That the Oireachtas would effectively hold the national government accountable for their policies and behaviour"/>
    <s v="%"/>
    <n v="33.3"/>
  </r>
  <r>
    <s v="TRA144C03"/>
    <s v="Likely (6-10)"/>
    <s v="2025"/>
    <s v="2025"/>
    <s v="4504"/>
    <s v="30 - 49 years"/>
    <s v="530"/>
    <s v="That the national government will agree to a corporation's demand if the corporation promoted a policy that benefited its industry but could be harmful to society"/>
    <s v="%"/>
    <n v="60.6"/>
  </r>
  <r>
    <s v="TRA144C03"/>
    <s v="Likely (6-10)"/>
    <s v="2025"/>
    <s v="2025"/>
    <s v="512"/>
    <s v="50 years and over"/>
    <s v="500"/>
    <s v="That a senior politician would refuse the prospect of a well-paid job in the private sector in exchange for a political favour"/>
    <s v="%"/>
    <n v="26"/>
  </r>
  <r>
    <s v="TRA144C03"/>
    <s v="Likely (6-10)"/>
    <s v="2025"/>
    <s v="2025"/>
    <s v="512"/>
    <s v="50 years and over"/>
    <s v="510"/>
    <s v="That a public sector employee would refuse money offered by a citizen or a firm for speeding up access to a public service"/>
    <s v="%"/>
    <n v="40"/>
  </r>
  <r>
    <s v="TRA144C03"/>
    <s v="Likely (6-10)"/>
    <s v="2025"/>
    <s v="2025"/>
    <s v="512"/>
    <s v="50 years and over"/>
    <s v="520"/>
    <s v="That the Oireachtas would effectively hold the national government accountable for their policies and behaviour"/>
    <s v="%"/>
    <n v="46.5"/>
  </r>
  <r>
    <s v="TRA144C03"/>
    <s v="Likely (6-10)"/>
    <s v="2025"/>
    <s v="2025"/>
    <s v="512"/>
    <s v="50 years and over"/>
    <s v="530"/>
    <s v="That the national government will agree to a corporation's demand if the corporation promoted a policy that benefited its industry but could be harmful to society"/>
    <s v="%"/>
    <n v="40.8"/>
  </r>
  <r>
    <s v="TRA144C04"/>
    <s v="Don't know"/>
    <s v="2023"/>
    <s v="2023"/>
    <s v="3502"/>
    <s v="18 - 29 years"/>
    <s v="500"/>
    <s v="That a senior politician would refuse the prospect of a well-paid job in the private sector in exchange for a political favour"/>
    <s v="%"/>
    <n v="0"/>
  </r>
  <r>
    <s v="TRA144C04"/>
    <s v="Don't know"/>
    <s v="2023"/>
    <s v="2023"/>
    <s v="3502"/>
    <s v="18 - 29 years"/>
    <s v="510"/>
    <s v="That a public sector employee would refuse money offered by a citizen or a firm for speeding up access to a public service"/>
    <s v="%"/>
    <n v="0"/>
  </r>
  <r>
    <s v="TRA144C04"/>
    <s v="Don't know"/>
    <s v="2023"/>
    <s v="2023"/>
    <s v="3502"/>
    <s v="18 - 29 years"/>
    <s v="520"/>
    <s v="That the Oireachtas would effectively hold the national government accountable for their policies and behaviour"/>
    <s v="%"/>
    <n v="0"/>
  </r>
  <r>
    <s v="TRA144C04"/>
    <s v="Don't know"/>
    <s v="2023"/>
    <s v="2023"/>
    <s v="3502"/>
    <s v="18 - 29 years"/>
    <s v="530"/>
    <s v="That the national government will agree to a corporation's demand if the corporation promoted a policy that benefited its industry but could be harmful to society"/>
    <s v="%"/>
    <n v="0"/>
  </r>
  <r>
    <s v="TRA144C04"/>
    <s v="Don't know"/>
    <s v="2023"/>
    <s v="2023"/>
    <s v="4504"/>
    <s v="30 - 49 years"/>
    <s v="500"/>
    <s v="That a senior politician would refuse the prospect of a well-paid job in the private sector in exchange for a political favour"/>
    <s v="%"/>
    <n v="0"/>
  </r>
  <r>
    <s v="TRA144C04"/>
    <s v="Don't know"/>
    <s v="2023"/>
    <s v="2023"/>
    <s v="4504"/>
    <s v="30 - 49 years"/>
    <s v="510"/>
    <s v="That a public sector employee would refuse money offered by a citizen or a firm for speeding up access to a public service"/>
    <s v="%"/>
    <n v="0.4"/>
  </r>
  <r>
    <s v="TRA144C04"/>
    <s v="Don't know"/>
    <s v="2023"/>
    <s v="2023"/>
    <s v="4504"/>
    <s v="30 - 49 years"/>
    <s v="520"/>
    <s v="That the Oireachtas would effectively hold the national government accountable for their policies and behaviour"/>
    <s v="%"/>
    <n v="0.2"/>
  </r>
  <r>
    <s v="TRA144C04"/>
    <s v="Don't know"/>
    <s v="2023"/>
    <s v="2023"/>
    <s v="4504"/>
    <s v="30 - 49 years"/>
    <s v="530"/>
    <s v="That the national government will agree to a corporation's demand if the corporation promoted a policy that benefited its industry but could be harmful to society"/>
    <s v="%"/>
    <n v="0"/>
  </r>
  <r>
    <s v="TRA144C04"/>
    <s v="Don't know"/>
    <s v="2023"/>
    <s v="2023"/>
    <s v="512"/>
    <s v="50 years and over"/>
    <s v="500"/>
    <s v="That a senior politician would refuse the prospect of a well-paid job in the private sector in exchange for a political favour"/>
    <s v="%"/>
    <n v="0.3"/>
  </r>
  <r>
    <s v="TRA144C04"/>
    <s v="Don't know"/>
    <s v="2023"/>
    <s v="2023"/>
    <s v="512"/>
    <s v="50 years and over"/>
    <s v="510"/>
    <s v="That a public sector employee would refuse money offered by a citizen or a firm for speeding up access to a public service"/>
    <s v="%"/>
    <n v="0.2"/>
  </r>
  <r>
    <s v="TRA144C04"/>
    <s v="Don't know"/>
    <s v="2023"/>
    <s v="2023"/>
    <s v="512"/>
    <s v="50 years and over"/>
    <s v="520"/>
    <s v="That the Oireachtas would effectively hold the national government accountable for their policies and behaviour"/>
    <s v="%"/>
    <n v="0.6"/>
  </r>
  <r>
    <s v="TRA144C04"/>
    <s v="Don't know"/>
    <s v="2023"/>
    <s v="2023"/>
    <s v="512"/>
    <s v="50 years and over"/>
    <s v="530"/>
    <s v="That the national government will agree to a corporation's demand if the corporation promoted a policy that benefited its industry but could be harmful to society"/>
    <s v="%"/>
    <n v="0"/>
  </r>
  <r>
    <s v="TRA144C04"/>
    <s v="Don't know"/>
    <s v="2025"/>
    <s v="2025"/>
    <s v="3502"/>
    <s v="18 - 29 years"/>
    <s v="500"/>
    <s v="That a senior politician would refuse the prospect of a well-paid job in the private sector in exchange for a political favour"/>
    <s v="%"/>
    <n v="0.4"/>
  </r>
  <r>
    <s v="TRA144C04"/>
    <s v="Don't know"/>
    <s v="2025"/>
    <s v="2025"/>
    <s v="3502"/>
    <s v="18 - 29 years"/>
    <s v="510"/>
    <s v="That a public sector employee would refuse money offered by a citizen or a firm for speeding up access to a public service"/>
    <s v="%"/>
    <n v="2.2"/>
  </r>
  <r>
    <s v="TRA144C04"/>
    <s v="Don't know"/>
    <s v="2025"/>
    <s v="2025"/>
    <s v="3502"/>
    <s v="18 - 29 years"/>
    <s v="520"/>
    <s v="That the Oireachtas would effectively hold the national government accountable for their policies and behaviour"/>
    <s v="%"/>
    <n v="1.6"/>
  </r>
  <r>
    <s v="TRA144C04"/>
    <s v="Don't know"/>
    <s v="2025"/>
    <s v="2025"/>
    <s v="3502"/>
    <s v="18 - 29 years"/>
    <s v="530"/>
    <s v="That the national government will agree to a corporation's demand if the corporation promoted a policy that benefited its industry but could be harmful to society"/>
    <s v="%"/>
    <n v="0.7"/>
  </r>
  <r>
    <s v="TRA144C04"/>
    <s v="Don't know"/>
    <s v="2025"/>
    <s v="2025"/>
    <s v="4504"/>
    <s v="30 - 49 years"/>
    <s v="500"/>
    <s v="That a senior politician would refuse the prospect of a well-paid job in the private sector in exchange for a political favour"/>
    <s v="%"/>
    <n v="1.7"/>
  </r>
  <r>
    <s v="TRA144C04"/>
    <s v="Don't know"/>
    <s v="2025"/>
    <s v="2025"/>
    <s v="4504"/>
    <s v="30 - 49 years"/>
    <s v="510"/>
    <s v="That a public sector employee would refuse money offered by a citizen or a firm for speeding up access to a public service"/>
    <s v="%"/>
    <n v="1.9"/>
  </r>
  <r>
    <s v="TRA144C04"/>
    <s v="Don't know"/>
    <s v="2025"/>
    <s v="2025"/>
    <s v="4504"/>
    <s v="30 - 49 years"/>
    <s v="520"/>
    <s v="That the Oireachtas would effectively hold the national government accountable for their policies and behaviour"/>
    <s v="%"/>
    <n v="0.9"/>
  </r>
  <r>
    <s v="TRA144C04"/>
    <s v="Don't know"/>
    <s v="2025"/>
    <s v="2025"/>
    <s v="4504"/>
    <s v="30 - 49 years"/>
    <s v="530"/>
    <s v="That the national government will agree to a corporation's demand if the corporation promoted a policy that benefited its industry but could be harmful to society"/>
    <s v="%"/>
    <n v="1.8"/>
  </r>
  <r>
    <s v="TRA144C04"/>
    <s v="Don't know"/>
    <s v="2025"/>
    <s v="2025"/>
    <s v="512"/>
    <s v="50 years and over"/>
    <s v="500"/>
    <s v="That a senior politician would refuse the prospect of a well-paid job in the private sector in exchange for a political favour"/>
    <s v="%"/>
    <n v="3"/>
  </r>
  <r>
    <s v="TRA144C04"/>
    <s v="Don't know"/>
    <s v="2025"/>
    <s v="2025"/>
    <s v="512"/>
    <s v="50 years and over"/>
    <s v="510"/>
    <s v="That a public sector employee would refuse money offered by a citizen or a firm for speeding up access to a public service"/>
    <s v="%"/>
    <n v="1.9"/>
  </r>
  <r>
    <s v="TRA144C04"/>
    <s v="Don't know"/>
    <s v="2025"/>
    <s v="2025"/>
    <s v="512"/>
    <s v="50 years and over"/>
    <s v="520"/>
    <s v="That the Oireachtas would effectively hold the national government accountable for their policies and behaviour"/>
    <s v="%"/>
    <n v="0.8"/>
  </r>
  <r>
    <s v="TRA144C04"/>
    <s v="Don't know"/>
    <s v="2025"/>
    <s v="2025"/>
    <s v="512"/>
    <s v="50 years and over"/>
    <s v="530"/>
    <s v="That the national government will agree to a corporation's demand if the corporation promoted a policy that benefited its industry but could be harmful to society"/>
    <s v="%"/>
    <n v="3.2"/>
  </r>
  <r>
    <s v="TRA144C05"/>
    <s v="Mean Score"/>
    <s v="2023"/>
    <s v="2023"/>
    <s v="3502"/>
    <s v="18 - 29 years"/>
    <s v="500"/>
    <s v="That a senior politician would refuse the prospect of a well-paid job in the private sector in exchange for a political favour"/>
    <s v="Number"/>
    <n v="3.1"/>
  </r>
  <r>
    <s v="TRA144C05"/>
    <s v="Mean Score"/>
    <s v="2023"/>
    <s v="2023"/>
    <s v="3502"/>
    <s v="18 - 29 years"/>
    <s v="510"/>
    <s v="That a public sector employee would refuse money offered by a citizen or a firm for speeding up access to a public service"/>
    <s v="Number"/>
    <n v="5.3"/>
  </r>
  <r>
    <s v="TRA144C05"/>
    <s v="Mean Score"/>
    <s v="2023"/>
    <s v="2023"/>
    <s v="3502"/>
    <s v="18 - 29 years"/>
    <s v="520"/>
    <s v="That the Oireachtas would effectively hold the national government accountable for their policies and behaviour"/>
    <s v="Number"/>
    <n v="4.3"/>
  </r>
  <r>
    <s v="TRA144C05"/>
    <s v="Mean Score"/>
    <s v="2023"/>
    <s v="2023"/>
    <s v="3502"/>
    <s v="18 - 29 years"/>
    <s v="530"/>
    <s v="That the national government will agree to a corporation's demand if the corporation promoted a policy that benefited its industry but could be harmful to society"/>
    <s v="Number"/>
    <n v="6.6"/>
  </r>
  <r>
    <s v="TRA144C05"/>
    <s v="Mean Score"/>
    <s v="2023"/>
    <s v="2023"/>
    <s v="4504"/>
    <s v="30 - 49 years"/>
    <s v="500"/>
    <s v="That a senior politician would refuse the prospect of a well-paid job in the private sector in exchange for a political favour"/>
    <s v="Number"/>
    <n v="3.4"/>
  </r>
  <r>
    <s v="TRA144C05"/>
    <s v="Mean Score"/>
    <s v="2023"/>
    <s v="2023"/>
    <s v="4504"/>
    <s v="30 - 49 years"/>
    <s v="510"/>
    <s v="That a public sector employee would refuse money offered by a citizen or a firm for speeding up access to a public service"/>
    <s v="Number"/>
    <n v="5.1"/>
  </r>
  <r>
    <s v="TRA144C05"/>
    <s v="Mean Score"/>
    <s v="2023"/>
    <s v="2023"/>
    <s v="4504"/>
    <s v="30 - 49 years"/>
    <s v="520"/>
    <s v="That the Oireachtas would effectively hold the national government accountable for their policies and behaviour"/>
    <s v="Number"/>
    <n v="4.4"/>
  </r>
  <r>
    <s v="TRA144C05"/>
    <s v="Mean Score"/>
    <s v="2023"/>
    <s v="2023"/>
    <s v="4504"/>
    <s v="30 - 49 years"/>
    <s v="530"/>
    <s v="That the national government will agree to a corporation's demand if the corporation promoted a policy that benefited its industry but could be harmful to society"/>
    <s v="Number"/>
    <n v="6.5"/>
  </r>
  <r>
    <s v="TRA144C05"/>
    <s v="Mean Score"/>
    <s v="2023"/>
    <s v="2023"/>
    <s v="512"/>
    <s v="50 years and over"/>
    <s v="500"/>
    <s v="That a senior politician would refuse the prospect of a well-paid job in the private sector in exchange for a political favour"/>
    <s v="Number"/>
    <n v="4.1"/>
  </r>
  <r>
    <s v="TRA144C05"/>
    <s v="Mean Score"/>
    <s v="2023"/>
    <s v="2023"/>
    <s v="512"/>
    <s v="50 years and over"/>
    <s v="510"/>
    <s v="That a public sector employee would refuse money offered by a citizen or a firm for speeding up access to a public service"/>
    <s v="Number"/>
    <n v="5.1"/>
  </r>
  <r>
    <s v="TRA144C05"/>
    <s v="Mean Score"/>
    <s v="2023"/>
    <s v="2023"/>
    <s v="512"/>
    <s v="50 years and over"/>
    <s v="520"/>
    <s v="That the Oireachtas would effectively hold the national government accountable for their policies and behaviour"/>
    <s v="Number"/>
    <n v="5.4"/>
  </r>
  <r>
    <s v="TRA144C05"/>
    <s v="Mean Score"/>
    <s v="2023"/>
    <s v="2023"/>
    <s v="512"/>
    <s v="50 years and over"/>
    <s v="530"/>
    <s v="That the national government will agree to a corporation's demand if the corporation promoted a policy that benefited its industry but could be harmful to society"/>
    <s v="Number"/>
    <n v="5.1"/>
  </r>
  <r>
    <s v="TRA144C05"/>
    <s v="Mean Score"/>
    <s v="2025"/>
    <s v="2025"/>
    <s v="3502"/>
    <s v="18 - 29 years"/>
    <s v="500"/>
    <s v="That a senior politician would refuse the prospect of a well-paid job in the private sector in exchange for a political favour"/>
    <s v="Number"/>
    <n v="3.4"/>
  </r>
  <r>
    <s v="TRA144C05"/>
    <s v="Mean Score"/>
    <s v="2025"/>
    <s v="2025"/>
    <s v="3502"/>
    <s v="18 - 29 years"/>
    <s v="510"/>
    <s v="That a public sector employee would refuse money offered by a citizen or a firm for speeding up access to a public service"/>
    <s v="Number"/>
    <n v="4.5"/>
  </r>
  <r>
    <s v="TRA144C05"/>
    <s v="Mean Score"/>
    <s v="2025"/>
    <s v="2025"/>
    <s v="3502"/>
    <s v="18 - 29 years"/>
    <s v="520"/>
    <s v="That the Oireachtas would effectively hold the national government accountable for their policies and behaviour"/>
    <s v="Number"/>
    <n v="4.6"/>
  </r>
  <r>
    <s v="TRA144C05"/>
    <s v="Mean Score"/>
    <s v="2025"/>
    <s v="2025"/>
    <s v="3502"/>
    <s v="18 - 29 years"/>
    <s v="530"/>
    <s v="That the national government will agree to a corporation's demand if the corporation promoted a policy that benefited its industry but could be harmful to society"/>
    <s v="Number"/>
    <n v="6.1"/>
  </r>
  <r>
    <s v="TRA144C05"/>
    <s v="Mean Score"/>
    <s v="2025"/>
    <s v="2025"/>
    <s v="4504"/>
    <s v="30 - 49 years"/>
    <s v="500"/>
    <s v="That a senior politician would refuse the prospect of a well-paid job in the private sector in exchange for a political favour"/>
    <s v="Number"/>
    <n v="3.2"/>
  </r>
  <r>
    <s v="TRA144C05"/>
    <s v="Mean Score"/>
    <s v="2025"/>
    <s v="2025"/>
    <s v="4504"/>
    <s v="30 - 49 years"/>
    <s v="510"/>
    <s v="That a public sector employee would refuse money offered by a citizen or a firm for speeding up access to a public service"/>
    <s v="Number"/>
    <n v="4.9"/>
  </r>
  <r>
    <s v="TRA144C05"/>
    <s v="Mean Score"/>
    <s v="2025"/>
    <s v="2025"/>
    <s v="4504"/>
    <s v="30 - 49 years"/>
    <s v="520"/>
    <s v="That the Oireachtas would effectively hold the national government accountable for their policies and behaviour"/>
    <s v="Number"/>
    <n v="4.1"/>
  </r>
  <r>
    <s v="TRA144C05"/>
    <s v="Mean Score"/>
    <s v="2025"/>
    <s v="2025"/>
    <s v="4504"/>
    <s v="30 - 49 years"/>
    <s v="530"/>
    <s v="That the national government will agree to a corporation's demand if the corporation promoted a policy that benefited its industry but could be harmful to society"/>
    <s v="Number"/>
    <n v="6.3"/>
  </r>
  <r>
    <s v="TRA144C05"/>
    <s v="Mean Score"/>
    <s v="2025"/>
    <s v="2025"/>
    <s v="512"/>
    <s v="50 years and over"/>
    <s v="500"/>
    <s v="That a senior politician would refuse the prospect of a well-paid job in the private sector in exchange for a political favour"/>
    <s v="Number"/>
    <n v="3.8"/>
  </r>
  <r>
    <s v="TRA144C05"/>
    <s v="Mean Score"/>
    <s v="2025"/>
    <s v="2025"/>
    <s v="512"/>
    <s v="50 years and over"/>
    <s v="510"/>
    <s v="That a public sector employee would refuse money offered by a citizen or a firm for speeding up access to a public service"/>
    <s v="Number"/>
    <n v="4.9"/>
  </r>
  <r>
    <s v="TRA144C05"/>
    <s v="Mean Score"/>
    <s v="2025"/>
    <s v="2025"/>
    <s v="512"/>
    <s v="50 years and over"/>
    <s v="520"/>
    <s v="That the Oireachtas would effectively hold the national government accountable for their policies and behaviour"/>
    <s v="Number"/>
    <n v="5"/>
  </r>
  <r>
    <s v="TRA144C05"/>
    <s v="Mean Score"/>
    <s v="2025"/>
    <s v="2025"/>
    <s v="512"/>
    <s v="50 years and over"/>
    <s v="530"/>
    <s v="That the national government will agree to a corporation's demand if the corporation promoted a policy that benefited its industry but could be harmful to society"/>
    <s v="Number"/>
    <n v="5.2"/>
  </r>
</pivotCacheRecords>
</file>