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dd1e969c19b4e3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c02616323f543aaa975445d7808398d.psmdcp" Id="R9a964c77e191464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<x:sst xmlns:x="http://schemas.openxmlformats.org/spreadsheetml/2006/main">
  <x:si>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</x:si>
  <x:si>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</x:si>
  <x:si>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TRA136</x:t>
  </x:si>
  <x:si>
    <x:t>Name</x:t>
  </x:si>
  <x:si>
    <x:t>Respondents expectations of fairness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</x:si>
  <x:si>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</x:si>
  <x:si>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</x:si>
  <x:si>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</x:si>
  <x:si>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</x:si>
  <x:si>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</x:si>
  <x:si>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</x:si>
  <x:si>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</x:si>
  <x:si>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https://ws.cso.ie/public/api.restful/PxStat.Data.Cube_API.ReadDataset/TRA136/XLSX/2007/en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</x:si>
  <x:si>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</x:si>
  <x:si>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</x:si>
  <x:si>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</x:si>
  <x:si>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</x:si>
  <x:si>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</x:si>
  <x:si>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</x:si>
  <x:si>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</x:si>
  <x:si>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</x:si>
  <x:si>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</x:si>
  <x:si>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</x:si>
  <x:si>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</x:si>
  <x:si>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</x:si>
  <x:si>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</x:si>
  <x:si>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</x:si>
  <x:si>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</x:si>
  <x:si>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</x:si>
  <x:si>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</x:si>
  <x:si>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</x:si>
  <x:si>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</x:si>
  <x:si>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</x:si>
  <x:si>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</x:si>
  <x:si>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</x:si>
  <x:si>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</x:si>
  <x:si>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</x:si>
  <x:si>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</x:si>
  <x:si>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</x:si>
  <x:si>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</x:si>
  <x:si>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</x:si>
  <x:si>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</x:si>
  <x:si>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</x:si>
  <x:si>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</x:si>
  <x:si>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</x:si>
  <x:si>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C04267V05053</x:t>
  </x:si>
  <x:si>
    <x:t>Respondents expectations</x:t>
  </x:si>
  <x:si>
    <x:t>UNIT</x:t>
  </x:si>
  <x:si>
    <x:t>VALUE</x:t>
  </x:si>
  <x:si>
    <x:t>TRA136C01</x:t>
  </x:si>
  <x:si>
    <x:t>Unlikely (0-4)</x:t>
  </x:si>
  <x:si>
    <x:t>2023</x:t>
  </x:si>
  <x:si>
    <x:t>3502</x:t>
  </x:si>
  <x:si>
    <x:t>18 - 29 years</x:t>
  </x:si>
  <x:si>
    <x:t>100</x:t>
  </x:si>
  <x:si>
    <x:t>That a public sector employee would treat all people equally regardless of their income level, gender identity, sexual orientation, ethnicity or country of origin</x:t>
  </x:si>
  <x:si>
    <x:t>%</x:t>
  </x:si>
  <x:si>
    <x:t>110</x:t>
  </x:si>
  <x:si>
    <x:t>That your application would be treated fairly, if you applied for a government benefit/service</x:t>
  </x:si>
  <x:si>
    <x:t>120</x:t>
  </x:si>
  <x:si>
    <x:t>That the Oireachtas adequately balances the needs of different regions and groups in society, when debating policy reform</x:t>
  </x:si>
  <x:si>
    <x:t>4504</x:t>
  </x:si>
  <x:si>
    <x:t>30 - 49 years</x:t>
  </x:si>
  <x:si>
    <x:t>512</x:t>
  </x:si>
  <x:si>
    <x:t>50 years and over</x:t>
  </x:si>
  <x:si>
    <x:t>TRA136C02</x:t>
  </x:si>
  <x:si>
    <x:t>Neutral (5)</x:t>
  </x:si>
  <x:si>
    <x:t>TRA136C03</x:t>
  </x:si>
  <x:si>
    <x:t>Likely (6-10)</x:t>
  </x:si>
  <x:si>
    <x:t>TRA136C04</x:t>
  </x:si>
  <x:si>
    <x:t>Don't know</x:t>
  </x:si>
  <x:si>
    <x:t>TRA136C05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</x:si>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</x:sst>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3">
        <x:item x="0"/>
        <x:item x="1"/>
        <x:item x="2"/>
      </x:items>
    </x:pivotField>
    <x:pivotField name="Age Group" axis="axisRow" showAll="0" defaultSubtotal="0">
      <x:items count="3">
        <x:item x="0"/>
        <x:item x="1"/>
        <x:item x="2"/>
      </x:items>
    </x:pivotField>
    <x:pivotField name="C04267V05053" axis="axisRow" showAll="0" defaultSubtotal="0">
      <x:items count="3">
        <x:item x="0"/>
        <x:item x="1"/>
        <x:item x="2"/>
      </x:items>
    </x:pivotField>
    <x:pivotField name="Respondents expectations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2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6" totalsRowShown="0">
  <x:autoFilter ref="A1:J46"/>
  <x:tableColumns count="10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C04267V05053"/>
    <x:tableColumn id="8" name="Respondents expectation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3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6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41.853482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34.71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16.66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44.33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29.96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13.15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30.35</x:v>
      </x:c>
    </x:row>
    <x:row r="11" spans="1:10">
      <x:c r="A11" s="0" t="s">
        <x:v>65</x:v>
      </x:c>
      <x:c r="B11" s="0" t="s">
        <x:v>66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55</x:v>
      </x:c>
      <x:c r="I11" s="0" t="s">
        <x:v>56</x:v>
      </x:c>
    </x:row>
    <x:row r="12" spans="1:10">
      <x:c r="A12" s="0" t="s">
        <x:v>65</x:v>
      </x:c>
      <x:c r="B12" s="0" t="s">
        <x:v>66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57</x:v>
      </x:c>
      <x:c r="H12" s="0" t="s">
        <x:v>58</x:v>
      </x:c>
      <x:c r="I12" s="0" t="s">
        <x:v>56</x:v>
      </x:c>
    </x:row>
    <x:row r="13" spans="1:10">
      <x:c r="A13" s="0" t="s">
        <x:v>65</x:v>
      </x:c>
      <x:c r="B13" s="0" t="s">
        <x:v>66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59</x:v>
      </x:c>
      <x:c r="H13" s="0" t="s">
        <x:v>60</x:v>
      </x:c>
      <x:c r="I13" s="0" t="s">
        <x:v>56</x:v>
      </x:c>
    </x:row>
    <x:row r="14" spans="1:10">
      <x:c r="A14" s="0" t="s">
        <x:v>65</x:v>
      </x:c>
      <x:c r="B14" s="0" t="s">
        <x:v>66</x:v>
      </x:c>
      <x:c r="C14" s="0" t="s">
        <x:v>51</x:v>
      </x:c>
      <x:c r="D14" s="0" t="s">
        <x:v>51</x:v>
      </x:c>
      <x:c r="E14" s="0" t="s">
        <x:v>61</x:v>
      </x:c>
      <x:c r="F14" s="0" t="s">
        <x:v>62</x:v>
      </x:c>
      <x:c r="G14" s="0" t="s">
        <x:v>54</x:v>
      </x:c>
      <x:c r="H14" s="0" t="s">
        <x:v>55</x:v>
      </x:c>
      <x:c r="I14" s="0" t="s">
        <x:v>56</x:v>
      </x:c>
      <x:c r="J14" s="0">
        <x:v>12.25</x:v>
      </x:c>
    </x:row>
    <x:row r="15" spans="1:10">
      <x:c r="A15" s="0" t="s">
        <x:v>65</x:v>
      </x:c>
      <x:c r="B15" s="0" t="s">
        <x:v>66</x:v>
      </x:c>
      <x:c r="C15" s="0" t="s">
        <x:v>51</x:v>
      </x:c>
      <x:c r="D15" s="0" t="s">
        <x:v>51</x:v>
      </x:c>
      <x:c r="E15" s="0" t="s">
        <x:v>61</x:v>
      </x:c>
      <x:c r="F15" s="0" t="s">
        <x:v>62</x:v>
      </x:c>
      <x:c r="G15" s="0" t="s">
        <x:v>57</x:v>
      </x:c>
      <x:c r="H15" s="0" t="s">
        <x:v>58</x:v>
      </x:c>
      <x:c r="I15" s="0" t="s">
        <x:v>56</x:v>
      </x:c>
      <x:c r="J15" s="0">
        <x:v>9.55</x:v>
      </x:c>
    </x:row>
    <x:row r="16" spans="1:10">
      <x:c r="A16" s="0" t="s">
        <x:v>65</x:v>
      </x:c>
      <x:c r="B16" s="0" t="s">
        <x:v>66</x:v>
      </x:c>
      <x:c r="C16" s="0" t="s">
        <x:v>51</x:v>
      </x:c>
      <x:c r="D16" s="0" t="s">
        <x:v>51</x:v>
      </x:c>
      <x:c r="E16" s="0" t="s">
        <x:v>61</x:v>
      </x:c>
      <x:c r="F16" s="0" t="s">
        <x:v>62</x:v>
      </x:c>
      <x:c r="G16" s="0" t="s">
        <x:v>59</x:v>
      </x:c>
      <x:c r="H16" s="0" t="s">
        <x:v>60</x:v>
      </x:c>
      <x:c r="I16" s="0" t="s">
        <x:v>56</x:v>
      </x:c>
      <x:c r="J16" s="0">
        <x:v>17.82</x:v>
      </x:c>
    </x:row>
    <x:row r="17" spans="1:10">
      <x:c r="A17" s="0" t="s">
        <x:v>65</x:v>
      </x:c>
      <x:c r="B17" s="0" t="s">
        <x:v>66</x:v>
      </x:c>
      <x:c r="C17" s="0" t="s">
        <x:v>51</x:v>
      </x:c>
      <x:c r="D17" s="0" t="s">
        <x:v>51</x:v>
      </x:c>
      <x:c r="E17" s="0" t="s">
        <x:v>63</x:v>
      </x:c>
      <x:c r="F17" s="0" t="s">
        <x:v>64</x:v>
      </x:c>
      <x:c r="G17" s="0" t="s">
        <x:v>54</x:v>
      </x:c>
      <x:c r="H17" s="0" t="s">
        <x:v>55</x:v>
      </x:c>
      <x:c r="I17" s="0" t="s">
        <x:v>56</x:v>
      </x:c>
      <x:c r="J17" s="0">
        <x:v>13.93</x:v>
      </x:c>
    </x:row>
    <x:row r="18" spans="1:10">
      <x:c r="A18" s="0" t="s">
        <x:v>65</x:v>
      </x:c>
      <x:c r="B18" s="0" t="s">
        <x:v>66</x:v>
      </x:c>
      <x:c r="C18" s="0" t="s">
        <x:v>51</x:v>
      </x:c>
      <x:c r="D18" s="0" t="s">
        <x:v>51</x:v>
      </x:c>
      <x:c r="E18" s="0" t="s">
        <x:v>63</x:v>
      </x:c>
      <x:c r="F18" s="0" t="s">
        <x:v>64</x:v>
      </x:c>
      <x:c r="G18" s="0" t="s">
        <x:v>57</x:v>
      </x:c>
      <x:c r="H18" s="0" t="s">
        <x:v>58</x:v>
      </x:c>
      <x:c r="I18" s="0" t="s">
        <x:v>56</x:v>
      </x:c>
      <x:c r="J18" s="0">
        <x:v>10.03</x:v>
      </x:c>
    </x:row>
    <x:row r="19" spans="1:10">
      <x:c r="A19" s="0" t="s">
        <x:v>65</x:v>
      </x:c>
      <x:c r="B19" s="0" t="s">
        <x:v>66</x:v>
      </x:c>
      <x:c r="C19" s="0" t="s">
        <x:v>51</x:v>
      </x:c>
      <x:c r="D19" s="0" t="s">
        <x:v>51</x:v>
      </x:c>
      <x:c r="E19" s="0" t="s">
        <x:v>63</x:v>
      </x:c>
      <x:c r="F19" s="0" t="s">
        <x:v>64</x:v>
      </x:c>
      <x:c r="G19" s="0" t="s">
        <x:v>59</x:v>
      </x:c>
      <x:c r="H19" s="0" t="s">
        <x:v>60</x:v>
      </x:c>
      <x:c r="I19" s="0" t="s">
        <x:v>56</x:v>
      </x:c>
      <x:c r="J19" s="0">
        <x:v>20.3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53.15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69.27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34.33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53.04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73.51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37.57</x:v>
      </x:c>
    </x:row>
    <x:row r="26" spans="1:10">
      <x:c r="A26" s="0" t="s">
        <x:v>67</x:v>
      </x:c>
      <x:c r="B26" s="0" t="s">
        <x:v>68</x:v>
      </x:c>
      <x:c r="C26" s="0" t="s">
        <x:v>51</x:v>
      </x:c>
      <x:c r="D26" s="0" t="s">
        <x:v>51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56.03</x:v>
      </x:c>
    </x:row>
    <x:row r="27" spans="1:10">
      <x:c r="A27" s="0" t="s">
        <x:v>67</x:v>
      </x:c>
      <x:c r="B27" s="0" t="s">
        <x:v>68</x:v>
      </x:c>
      <x:c r="C27" s="0" t="s">
        <x:v>51</x:v>
      </x:c>
      <x:c r="D27" s="0" t="s">
        <x:v>51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76.62</x:v>
      </x:c>
    </x:row>
    <x:row r="28" spans="1:10">
      <x:c r="A28" s="0" t="s">
        <x:v>67</x:v>
      </x:c>
      <x:c r="B28" s="0" t="s">
        <x:v>68</x:v>
      </x:c>
      <x:c r="C28" s="0" t="s">
        <x:v>51</x:v>
      </x:c>
      <x:c r="D28" s="0" t="s">
        <x:v>51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48.94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57</x:v>
      </x:c>
      <x:c r="H30" s="0" t="s">
        <x:v>58</x:v>
      </x:c>
      <x:c r="I30" s="0" t="s">
        <x:v>56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59</x:v>
      </x:c>
      <x:c r="H31" s="0" t="s">
        <x:v>60</x:v>
      </x:c>
      <x:c r="I31" s="0" t="s">
        <x:v>56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61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61</x:v>
      </x:c>
      <x:c r="F33" s="0" t="s">
        <x:v>62</x:v>
      </x:c>
      <x:c r="G33" s="0" t="s">
        <x:v>57</x:v>
      </x:c>
      <x:c r="H33" s="0" t="s">
        <x:v>58</x:v>
      </x:c>
      <x:c r="I33" s="0" t="s">
        <x:v>56</x:v>
      </x:c>
      <x:c r="J33" s="0">
        <x:v>0.28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61</x:v>
      </x:c>
      <x:c r="F34" s="0" t="s">
        <x:v>62</x:v>
      </x:c>
      <x:c r="G34" s="0" t="s">
        <x:v>59</x:v>
      </x:c>
      <x:c r="H34" s="0" t="s">
        <x:v>60</x:v>
      </x:c>
      <x:c r="I34" s="0" t="s">
        <x:v>56</x:v>
      </x:c>
      <x:c r="J34" s="0">
        <x:v>0.28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63</x:v>
      </x:c>
      <x:c r="F35" s="0" t="s">
        <x:v>64</x:v>
      </x:c>
      <x:c r="G35" s="0" t="s">
        <x:v>54</x:v>
      </x:c>
      <x:c r="H35" s="0" t="s">
        <x:v>55</x:v>
      </x:c>
      <x:c r="I35" s="0" t="s">
        <x:v>56</x:v>
      </x:c>
      <x:c r="J35" s="0">
        <x:v>0.08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63</x:v>
      </x:c>
      <x:c r="F36" s="0" t="s">
        <x:v>64</x:v>
      </x:c>
      <x:c r="G36" s="0" t="s">
        <x:v>57</x:v>
      </x:c>
      <x:c r="H36" s="0" t="s">
        <x:v>58</x:v>
      </x:c>
      <x:c r="I36" s="0" t="s">
        <x:v>56</x:v>
      </x:c>
      <x:c r="J36" s="0">
        <x:v>0.2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63</x:v>
      </x:c>
      <x:c r="F37" s="0" t="s">
        <x:v>64</x:v>
      </x:c>
      <x:c r="G37" s="0" t="s">
        <x:v>59</x:v>
      </x:c>
      <x:c r="H37" s="0" t="s">
        <x:v>60</x:v>
      </x:c>
      <x:c r="I37" s="0" t="s">
        <x:v>56</x:v>
      </x:c>
      <x:c r="J37" s="0">
        <x:v>0.41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73</x:v>
      </x:c>
      <x:c r="J38" s="0">
        <x:v>5.06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73</x:v>
      </x:c>
      <x:c r="J39" s="0">
        <x:v>6.65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73</x:v>
      </x:c>
      <x:c r="J40" s="0">
        <x:v>4.02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73</x:v>
      </x:c>
      <x:c r="J41" s="0">
        <x:v>5.46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73</x:v>
      </x:c>
      <x:c r="J42" s="0">
        <x:v>6.92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73</x:v>
      </x:c>
      <x:c r="J43" s="0">
        <x:v>4.58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73</x:v>
      </x:c>
      <x:c r="J44" s="0">
        <x:v>5.68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73</x:v>
      </x:c>
      <x:c r="J45" s="0">
        <x:v>7.06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73</x:v>
      </x:c>
      <x:c r="J46" s="0">
        <x:v>5.26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6" sheet="Unpivoted"/>
  </x:cacheSource>
  <x:cacheFields>
    <x:cacheField name="STATISTIC">
      <x:sharedItems count="5">
        <x:s v="TRA136C01"/>
        <x:s v="TRA136C02"/>
        <x:s v="TRA136C03"/>
        <x:s v="TRA136C04"/>
        <x:s v="TRA136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076V03371">
      <x:sharedItems count="3">
        <x:s v="3502"/>
        <x:s v="4504"/>
        <x:s v="512"/>
      </x:sharedItems>
    </x:cacheField>
    <x:cacheField name="Age Group">
      <x:sharedItems count="3">
        <x:s v="18 - 29 years"/>
        <x:s v="30 - 49 years"/>
        <x:s v="50 years and over"/>
      </x:sharedItems>
    </x:cacheField>
    <x:cacheField name="C04267V05053">
      <x:sharedItems count="3">
        <x:s v="100"/>
        <x:s v="110"/>
        <x:s v="120"/>
      </x:sharedItems>
    </x:cacheField>
    <x:cacheField name="Respondents expectations">
      <x:sharedItems count="3">
        <x:s v="That a public sector employee would treat all people equally regardless of their income level, gender identity, sexual orientation, ethnicity or country of origin"/>
        <x:s v="That your application would be treated fairly, if you applied for a government benefit/service"/>
        <x:s v="That the Oireachtas adequately balances the needs of different regions and groups in society, when debating policy reform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08" maxValue="76.62" count="35">
        <x:s v=""/>
        <x:n v="34.71"/>
        <x:n v="16.66"/>
        <x:n v="44.33"/>
        <x:n v="29.96"/>
        <x:n v="13.15"/>
        <x:n v="30.35"/>
        <x:n v="12.25"/>
        <x:n v="9.55"/>
        <x:n v="17.82"/>
        <x:n v="13.93"/>
        <x:n v="10.03"/>
        <x:n v="20.3"/>
        <x:n v="53.15"/>
        <x:n v="69.27"/>
        <x:n v="34.33"/>
        <x:n v="53.04"/>
        <x:n v="73.51"/>
        <x:n v="37.57"/>
        <x:n v="56.03"/>
        <x:n v="76.62"/>
        <x:n v="48.94"/>
        <x:n v="0.28"/>
        <x:n v="0.08"/>
        <x:n v="0.2"/>
        <x:n v="0.41"/>
        <x:n v="5.06"/>
        <x:n v="6.65"/>
        <x:n v="4.02"/>
        <x:n v="5.46"/>
        <x:n v="6.92"/>
        <x:n v="4.58"/>
        <x:n v="5.68"/>
        <x:n v="7.06"/>
        <x:n v="5.2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