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c971477af49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1490826af247caacf993b9ba26cd86.psmdcp" Id="R01218aa9670a48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<x:sst xmlns:x="http://schemas.openxmlformats.org/spreadsheetml/2006/main">
  <x:si>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</x:si>
  <x:si>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</x:si>
  <x:si>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TRA13</x:t>
  </x:si>
  <x:si>
    <x:t>Name</x:t>
  </x:si>
  <x:si>
    <x:t>Respondents comfort levels with asking a neighbour to keep a set of keys to their home for emergencies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</x:si>
  <x:si>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</x:si>
  <x:si>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</x:si>
  <x:si>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</x:si>
  <x:si>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</x:si>
  <x:si>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</x:si>
  <x:si>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</x:si>
  <x:si>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</x:si>
  <x:si>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https://ws.cso.ie/public/api.restful/PxStat.Data.Cube_API.ReadDataset/TRA13/XLSX/2007/en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</x:si>
  <x:si>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</x:si>
  <x:si>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</x:si>
  <x:si>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</x:si>
  <x:si>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</x:si>
  <x:si>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</x:si>
  <x:si>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</x:si>
  <x:si>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</x:si>
  <x:si>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</x:si>
  <x:si>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</x:si>
  <x:si>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</x:si>
  <x:si>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</x:si>
  <x:si>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</x:si>
  <x:si>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</x:si>
  <x:si>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</x:si>
  <x:si>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</x:si>
  <x:si>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</x:si>
  <x:si>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</x:si>
  <x:si>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</x:si>
  <x:si>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</x:si>
  <x:si>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</x:si>
  <x:si>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</x:si>
  <x:si>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</x:si>
  <x:si>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</x:si>
  <x:si>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</x:si>
  <x:si>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</x:si>
  <x:si>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</x:si>
  <x:si>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</x:si>
  <x:si>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</x:si>
  <x:si>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</x:si>
  <x:si>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</x:si>
  <x:si>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</x:si>
  <x:si>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</x:si>
  <x:si>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UNIT</x:t>
  </x:si>
  <x:si>
    <x:t>VALUE</x:t>
  </x:si>
  <x:si>
    <x:t>TRA13C01</x:t>
  </x:si>
  <x:si>
    <x:t>Very comfortable</x:t>
  </x:si>
  <x:si>
    <x:t>2021</x:t>
  </x:si>
  <x:si>
    <x:t>10</x:t>
  </x:si>
  <x:si>
    <x:t>Lower than third level bachelor</x:t>
  </x:si>
  <x:si>
    <x:t>%</x:t>
  </x:si>
  <x:si>
    <x:t>20</x:t>
  </x:si>
  <x:si>
    <x:t>Third level bachelor or higher</x:t>
  </x:si>
  <x:si>
    <x:t>TRA13C02</x:t>
  </x:si>
  <x:si>
    <x:t>Fairly comfortable</x:t>
  </x:si>
  <x:si>
    <x:t>TRA13C03</x:t>
  </x:si>
  <x:si>
    <x:t>Fairly uncomfortable</x:t>
  </x:si>
  <x:si>
    <x:t>TRA13C04</x:t>
  </x:si>
  <x:si>
    <x:t>Very uncomfortable</x:t>
  </x:si>
  <x:si>
    <x:t>TRA13C05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</x:si>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</x:sst>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7V04669" axis="axisRow" showAll="0" defaultSubtotal="0">
      <items count="2">
        <item x="0"/>
        <item x="1"/>
      </items>
    </pivotField>
    <pivotField name="Highest Level of Education Attaine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27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3C01"/>
        <x:s v="TRA13C02"/>
        <x:s v="TRA13C03"/>
        <x:s v="TRA13C04"/>
        <x:s v="TRA13C05"/>
      </x:sharedItems>
    </x:cacheField>
    <x:cacheField name="Statistic Label">
      <x:sharedItems count="5">
        <x:s v="Very comfortable"/>
        <x:s v="Fairly comfortable"/>
        <x:s v="Fairly uncomfortable"/>
        <x:s v="Very uncomfortable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17V04669">
      <x:sharedItems count="2">
        <x:s v="10"/>
        <x:s v="20"/>
      </x:sharedItems>
    </x:cacheField>
    <x:cacheField name="Highest Level of Education Attained">
      <x:sharedItems count="2">
        <x:s v="Lower than third level bachelor"/>
        <x:s v="Third level bachelor or hig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0" count="9">
        <x:n v="58"/>
        <x:n v="60"/>
        <x:n v="23"/>
        <x:n v="27"/>
        <x:n v="7"/>
        <x:n v="8"/>
        <x:n v="12"/>
        <x:n v="5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3C01"/>
    <s v="Very comfortable"/>
    <s v="2021"/>
    <s v="2021"/>
    <s v="10"/>
    <s v="Lower than third level bachelor"/>
    <s v="%"/>
    <n v="58"/>
  </r>
  <r>
    <s v="TRA13C01"/>
    <s v="Very comfortable"/>
    <s v="2021"/>
    <s v="2021"/>
    <s v="20"/>
    <s v="Third level bachelor or higher"/>
    <s v="%"/>
    <n v="60"/>
  </r>
  <r>
    <s v="TRA13C02"/>
    <s v="Fairly comfortable"/>
    <s v="2021"/>
    <s v="2021"/>
    <s v="10"/>
    <s v="Lower than third level bachelor"/>
    <s v="%"/>
    <n v="23"/>
  </r>
  <r>
    <s v="TRA13C02"/>
    <s v="Fairly comfortable"/>
    <s v="2021"/>
    <s v="2021"/>
    <s v="20"/>
    <s v="Third level bachelor or higher"/>
    <s v="%"/>
    <n v="27"/>
  </r>
  <r>
    <s v="TRA13C03"/>
    <s v="Fairly uncomfortable"/>
    <s v="2021"/>
    <s v="2021"/>
    <s v="10"/>
    <s v="Lower than third level bachelor"/>
    <s v="%"/>
    <n v="7"/>
  </r>
  <r>
    <s v="TRA13C03"/>
    <s v="Fairly uncomfortable"/>
    <s v="2021"/>
    <s v="2021"/>
    <s v="20"/>
    <s v="Third level bachelor or higher"/>
    <s v="%"/>
    <n v="8"/>
  </r>
  <r>
    <s v="TRA13C04"/>
    <s v="Very uncomfortable"/>
    <s v="2021"/>
    <s v="2021"/>
    <s v="10"/>
    <s v="Lower than third level bachelor"/>
    <s v="%"/>
    <n v="12"/>
  </r>
  <r>
    <s v="TRA13C04"/>
    <s v="Very uncomfortable"/>
    <s v="2021"/>
    <s v="2021"/>
    <s v="20"/>
    <s v="Third level bachelor or higher"/>
    <s v="%"/>
    <n v="5"/>
  </r>
  <r>
    <s v="TRA13C05"/>
    <s v="Don't know"/>
    <s v="2021"/>
    <s v="2021"/>
    <s v="10"/>
    <s v="Lower than third level bachelor"/>
    <s v="%"/>
    <n v="0"/>
  </r>
  <r>
    <s v="TRA13C05"/>
    <s v="Don't know"/>
    <s v="2021"/>
    <s v="2021"/>
    <s v="20"/>
    <s v="Third level bachelor or higher"/>
    <s v="%"/>
    <n v="0"/>
  </r>
</pivotCacheRecords>
</file>