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70c61f4d0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463372c804eb088496ec42e0e2e8c.psmdcp" Id="R4314f7431908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<x:sst xmlns:x="http://schemas.openxmlformats.org/spreadsheetml/2006/main">
  <x:si>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</x:si>
  <x:si>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</x:si>
  <x:si>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TRA127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</x:si>
  <x:si>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</x:si>
  <x:si>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</x:si>
  <x:si>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</x:si>
  <x:si>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</x:si>
  <x:si>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</x:si>
  <x:si>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29/06/2026 11:00:00</x:t>
  </x:si>
  <x:si>
    <x:t>Note</x:t>
  </x:si>
  <x:si>
    <x:t>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</x:si>
  <x:si>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</x:si>
  <x:si>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https://ws.cso.ie/public/api.restful/PxStat.Data.Cube_API.ReadDataset/TRA127/XLSX/2007/en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</x:si>
  <x:si>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</x:si>
  <x:si>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</x:si>
  <x:si>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</x:si>
  <x:si>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</x:si>
  <x:si>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</x:si>
  <x:si>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</x:si>
  <x:si>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</x:si>
  <x:si>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</x:si>
  <x:si>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</x:si>
  <x:si>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</x:si>
  <x:si>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</x:si>
  <x:si>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</x:si>
  <x:si>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</x:si>
  <x:si>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</x:si>
  <x:si>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</x:si>
  <x:si>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</x:si>
  <x:si>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</x:si>
  <x:si>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</x:si>
  <x:si>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</x:si>
  <x:si>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</x:si>
  <x:si>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</x:si>
  <x:si>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</x:si>
  <x:si>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</x:si>
  <x:si>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</x:si>
  <x:si>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</x:si>
  <x:si>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</x:si>
  <x:si>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</x:si>
  <x:si>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</x:si>
  <x:si>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</x:si>
  <x:si>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</x:si>
  <x:si>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</x:si>
  <x:si>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</x:si>
  <x:si>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C02028V02456</x:t>
  </x:si>
  <x:si>
    <x:t>Employment Status</x:t>
  </x:si>
  <x:si>
    <x:t>UNIT</x:t>
  </x:si>
  <x:si>
    <x:t>VALUE</x:t>
  </x:si>
  <x:si>
    <x:t>TRA127C01</x:t>
  </x:si>
  <x:si>
    <x:t>Not satisfied (0-4)</x:t>
  </x:si>
  <x:si>
    <x:t>2023</x:t>
  </x:si>
  <x:si>
    <x:t>100</x:t>
  </x:si>
  <x:si>
    <x:t>Education system</x:t>
  </x:si>
  <x:si>
    <x:t>15</x:t>
  </x:si>
  <x:si>
    <x:t>Employed</x:t>
  </x:si>
  <x:si>
    <x:t>%</x:t>
  </x:si>
  <x:si>
    <x:t>55</x:t>
  </x:si>
  <x:si>
    <x:t>Retired</x:t>
  </x:si>
  <x:si>
    <x:t>20</x:t>
  </x:si>
  <x:si>
    <x:t>Unemployed, in training or other</x:t>
  </x:si>
  <x:si>
    <x:t>200</x:t>
  </x:si>
  <x:si>
    <x:t>Healthcare system</x:t>
  </x:si>
  <x:si>
    <x:t>300</x:t>
  </x:si>
  <x:si>
    <x:t>Quality of administrative services</x:t>
  </x:si>
  <x:si>
    <x:t>2025</x:t>
  </x:si>
  <x:si>
    <x:t>TRA127C02</x:t>
  </x:si>
  <x:si>
    <x:t>Neutral (5)</x:t>
  </x:si>
  <x:si>
    <x:t>TRA127C03</x:t>
  </x:si>
  <x:si>
    <x:t>Satisfied (6-10)</x:t>
  </x:si>
  <x:si>
    <x:t>TRA127C04</x:t>
  </x:si>
  <x:si>
    <x:t>Don't know</x:t>
  </x:si>
  <x:si>
    <x:t>TRA127C05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</x:si>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</x:sst>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3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29.2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62.8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47.6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67.2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34.7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25.3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42.9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18.6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10.2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26.5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58.6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36.8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59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21.3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10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27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9.4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7.7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10.3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12.7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12.7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9.5</x:v>
      </x:c>
    </x:row>
    <x:row r="26" spans="1:10">
      <x:c r="A26" s="0" t="s">
        <x:v>66</x:v>
      </x:c>
      <x:c r="B26" s="0" t="s">
        <x:v>67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13.6</x:v>
      </x:c>
    </x:row>
    <x:row r="27" spans="1:10">
      <x:c r="A27" s="0" t="s">
        <x:v>66</x:v>
      </x:c>
      <x:c r="B27" s="0" t="s">
        <x:v>67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14.2</x:v>
      </x:c>
    </x:row>
    <x:row r="28" spans="1:10">
      <x:c r="A28" s="0" t="s">
        <x:v>66</x:v>
      </x:c>
      <x:c r="B28" s="0" t="s">
        <x:v>67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17.5</x:v>
      </x:c>
    </x:row>
    <x:row r="29" spans="1:10">
      <x:c r="A29" s="0" t="s">
        <x:v>66</x:v>
      </x:c>
      <x:c r="B29" s="0" t="s">
        <x:v>67</x:v>
      </x:c>
      <x:c r="C29" s="0" t="s">
        <x:v>65</x:v>
      </x:c>
      <x:c r="D29" s="0" t="s">
        <x:v>65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10.9</x:v>
      </x:c>
    </x:row>
    <x:row r="30" spans="1:10">
      <x:c r="A30" s="0" t="s">
        <x:v>66</x:v>
      </x:c>
      <x:c r="B30" s="0" t="s">
        <x:v>67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8.7</x:v>
      </x:c>
    </x:row>
    <x:row r="31" spans="1:10">
      <x:c r="A31" s="0" t="s">
        <x:v>66</x:v>
      </x:c>
      <x:c r="B31" s="0" t="s">
        <x:v>67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10.4</x:v>
      </x:c>
    </x:row>
    <x:row r="32" spans="1:10">
      <x:c r="A32" s="0" t="s">
        <x:v>66</x:v>
      </x:c>
      <x:c r="B32" s="0" t="s">
        <x:v>67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13.4</x:v>
      </x:c>
    </x:row>
    <x:row r="33" spans="1:10">
      <x:c r="A33" s="0" t="s">
        <x:v>66</x:v>
      </x:c>
      <x:c r="B33" s="0" t="s">
        <x:v>67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13.8</x:v>
      </x:c>
    </x:row>
    <x:row r="34" spans="1:10">
      <x:c r="A34" s="0" t="s">
        <x:v>66</x:v>
      </x:c>
      <x:c r="B34" s="0" t="s">
        <x:v>67</x:v>
      </x:c>
      <x:c r="C34" s="0" t="s">
        <x:v>65</x:v>
      </x:c>
      <x:c r="D34" s="0" t="s">
        <x:v>65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12.5</x:v>
      </x:c>
    </x:row>
    <x:row r="35" spans="1:10">
      <x:c r="A35" s="0" t="s">
        <x:v>66</x:v>
      </x:c>
      <x:c r="B35" s="0" t="s">
        <x:v>67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12.2</x:v>
      </x:c>
    </x:row>
    <x:row r="36" spans="1:10">
      <x:c r="A36" s="0" t="s">
        <x:v>66</x:v>
      </x:c>
      <x:c r="B36" s="0" t="s">
        <x:v>67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10.5</x:v>
      </x:c>
    </x:row>
    <x:row r="37" spans="1:10">
      <x:c r="A37" s="0" t="s">
        <x:v>66</x:v>
      </x:c>
      <x:c r="B37" s="0" t="s">
        <x:v>67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13.3</x:v>
      </x:c>
    </x:row>
    <x:row r="38" spans="1:10">
      <x:c r="A38" s="0" t="s">
        <x:v>68</x:v>
      </x:c>
      <x:c r="B38" s="0" t="s">
        <x:v>69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69.8</x:v>
      </x:c>
    </x:row>
    <x:row r="39" spans="1:10">
      <x:c r="A39" s="0" t="s">
        <x:v>68</x:v>
      </x:c>
      <x:c r="B39" s="0" t="s">
        <x:v>69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80.8</x:v>
      </x:c>
    </x:row>
    <x:row r="40" spans="1:10">
      <x:c r="A40" s="0" t="s">
        <x:v>68</x:v>
      </x:c>
      <x:c r="B40" s="0" t="s">
        <x:v>69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60.5</x:v>
      </x:c>
    </x:row>
    <x:row r="41" spans="1:10">
      <x:c r="A41" s="0" t="s">
        <x:v>68</x:v>
      </x:c>
      <x:c r="B41" s="0" t="s">
        <x:v>69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24</x:v>
      </x:c>
    </x:row>
    <x:row r="42" spans="1:10">
      <x:c r="A42" s="0" t="s">
        <x:v>68</x:v>
      </x:c>
      <x:c r="B42" s="0" t="s">
        <x:v>69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37.7</x:v>
      </x:c>
    </x:row>
    <x:row r="43" spans="1:10">
      <x:c r="A43" s="0" t="s">
        <x:v>68</x:v>
      </x:c>
      <x:c r="B43" s="0" t="s">
        <x:v>69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22.4</x:v>
      </x:c>
    </x:row>
    <x:row r="44" spans="1:10">
      <x:c r="A44" s="0" t="s">
        <x:v>68</x:v>
      </x:c>
      <x:c r="B44" s="0" t="s">
        <x:v>69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51.5</x:v>
      </x:c>
    </x:row>
    <x:row r="45" spans="1:10">
      <x:c r="A45" s="0" t="s">
        <x:v>68</x:v>
      </x:c>
      <x:c r="B45" s="0" t="s">
        <x:v>69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60</x:v>
      </x:c>
    </x:row>
    <x:row r="46" spans="1:10">
      <x:c r="A46" s="0" t="s">
        <x:v>68</x:v>
      </x:c>
      <x:c r="B46" s="0" t="s">
        <x:v>69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39.6</x:v>
      </x:c>
    </x:row>
    <x:row r="47" spans="1:10">
      <x:c r="A47" s="0" t="s">
        <x:v>68</x:v>
      </x:c>
      <x:c r="B47" s="0" t="s">
        <x:v>69</x:v>
      </x:c>
      <x:c r="C47" s="0" t="s">
        <x:v>65</x:v>
      </x:c>
      <x:c r="D47" s="0" t="s">
        <x:v>65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68.4</x:v>
      </x:c>
    </x:row>
    <x:row r="48" spans="1:10">
      <x:c r="A48" s="0" t="s">
        <x:v>68</x:v>
      </x:c>
      <x:c r="B48" s="0" t="s">
        <x:v>69</x:v>
      </x:c>
      <x:c r="C48" s="0" t="s">
        <x:v>65</x:v>
      </x:c>
      <x:c r="D48" s="0" t="s">
        <x:v>65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78.8</x:v>
      </x:c>
    </x:row>
    <x:row r="49" spans="1:10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61.4</x:v>
      </x:c>
    </x:row>
    <x:row r="50" spans="1:10">
      <x:c r="A50" s="0" t="s">
        <x:v>68</x:v>
      </x:c>
      <x:c r="B50" s="0" t="s">
        <x:v>69</x:v>
      </x:c>
      <x:c r="C50" s="0" t="s">
        <x:v>65</x:v>
      </x:c>
      <x:c r="D50" s="0" t="s">
        <x:v>65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27.9</x:v>
      </x:c>
    </x:row>
    <x:row r="51" spans="1:10">
      <x:c r="A51" s="0" t="s">
        <x:v>68</x:v>
      </x:c>
      <x:c r="B51" s="0" t="s">
        <x:v>69</x:v>
      </x:c>
      <x:c r="C51" s="0" t="s">
        <x:v>65</x:v>
      </x:c>
      <x:c r="D51" s="0" t="s">
        <x:v>65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49.4</x:v>
      </x:c>
    </x:row>
    <x:row r="52" spans="1:10">
      <x:c r="A52" s="0" t="s">
        <x:v>68</x:v>
      </x:c>
      <x:c r="B52" s="0" t="s">
        <x:v>69</x:v>
      </x:c>
      <x:c r="C52" s="0" t="s">
        <x:v>65</x:v>
      </x:c>
      <x:c r="D52" s="0" t="s">
        <x:v>65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27.1</x:v>
      </x:c>
    </x:row>
    <x:row r="53" spans="1:10">
      <x:c r="A53" s="0" t="s">
        <x:v>68</x:v>
      </x:c>
      <x:c r="B53" s="0" t="s">
        <x:v>69</x:v>
      </x:c>
      <x:c r="C53" s="0" t="s">
        <x:v>65</x:v>
      </x:c>
      <x:c r="D53" s="0" t="s">
        <x:v>65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65.7</x:v>
      </x:c>
    </x:row>
    <x:row r="54" spans="1:10">
      <x:c r="A54" s="0" t="s">
        <x:v>68</x:v>
      </x:c>
      <x:c r="B54" s="0" t="s">
        <x:v>69</x:v>
      </x:c>
      <x:c r="C54" s="0" t="s">
        <x:v>65</x:v>
      </x:c>
      <x:c r="D54" s="0" t="s">
        <x:v>65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79.1</x:v>
      </x:c>
    </x:row>
    <x:row r="55" spans="1:10">
      <x:c r="A55" s="0" t="s">
        <x:v>68</x:v>
      </x:c>
      <x:c r="B55" s="0" t="s">
        <x:v>69</x:v>
      </x:c>
      <x:c r="C55" s="0" t="s">
        <x:v>65</x:v>
      </x:c>
      <x:c r="D55" s="0" t="s">
        <x:v>65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58.2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0.1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0.6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2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0.8</x:v>
      </x:c>
    </x:row>
    <x:row r="62" spans="1:10">
      <x:c r="A62" s="0" t="s">
        <x:v>70</x:v>
      </x:c>
      <x:c r="B62" s="0" t="s">
        <x:v>71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0.2</x:v>
      </x:c>
    </x:row>
    <x:row r="63" spans="1:10">
      <x:c r="A63" s="0" t="s">
        <x:v>70</x:v>
      </x:c>
      <x:c r="B63" s="0" t="s">
        <x:v>71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0.4</x:v>
      </x:c>
    </x:row>
    <x:row r="64" spans="1:10">
      <x:c r="A64" s="0" t="s">
        <x:v>70</x:v>
      </x:c>
      <x:c r="B64" s="0" t="s">
        <x:v>71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0</x:v>
      </x:c>
    </x:row>
    <x:row r="65" spans="1:10">
      <x:c r="A65" s="0" t="s">
        <x:v>70</x:v>
      </x:c>
      <x:c r="B65" s="0" t="s">
        <x:v>71</x:v>
      </x:c>
      <x:c r="C65" s="0" t="s">
        <x:v>65</x:v>
      </x:c>
      <x:c r="D65" s="0" t="s">
        <x:v>65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2.1</x:v>
      </x:c>
    </x:row>
    <x:row r="66" spans="1:10">
      <x:c r="A66" s="0" t="s">
        <x:v>70</x:v>
      </x:c>
      <x:c r="B66" s="0" t="s">
        <x:v>71</x:v>
      </x:c>
      <x:c r="C66" s="0" t="s">
        <x:v>65</x:v>
      </x:c>
      <x:c r="D66" s="0" t="s">
        <x:v>65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2.3</x:v>
      </x:c>
    </x:row>
    <x:row r="67" spans="1:10">
      <x:c r="A67" s="0" t="s">
        <x:v>70</x:v>
      </x:c>
      <x:c r="B67" s="0" t="s">
        <x:v>71</x:v>
      </x:c>
      <x:c r="C67" s="0" t="s">
        <x:v>65</x:v>
      </x:c>
      <x:c r="D67" s="0" t="s">
        <x:v>65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1.6</x:v>
      </x:c>
    </x:row>
    <x:row r="68" spans="1:10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61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0.1</x:v>
      </x:c>
    </x:row>
    <x:row r="69" spans="1:10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61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0</x:v>
      </x:c>
    </x:row>
    <x:row r="70" spans="1:10">
      <x:c r="A70" s="0" t="s">
        <x:v>70</x:v>
      </x:c>
      <x:c r="B70" s="0" t="s">
        <x:v>71</x:v>
      </x:c>
      <x:c r="C70" s="0" t="s">
        <x:v>65</x:v>
      </x:c>
      <x:c r="D70" s="0" t="s">
        <x:v>65</x:v>
      </x:c>
      <x:c r="E70" s="0" t="s">
        <x:v>61</x:v>
      </x:c>
      <x:c r="F70" s="0" t="s">
        <x:v>62</x:v>
      </x:c>
      <x:c r="G70" s="0" t="s">
        <x:v>59</x:v>
      </x:c>
      <x:c r="H70" s="0" t="s">
        <x:v>60</x:v>
      </x:c>
      <x:c r="I70" s="0" t="s">
        <x:v>56</x:v>
      </x:c>
      <x:c r="J70" s="0">
        <x:v>1.4</x:v>
      </x:c>
    </x:row>
    <x:row r="71" spans="1:10">
      <x:c r="A71" s="0" t="s">
        <x:v>70</x:v>
      </x:c>
      <x:c r="B71" s="0" t="s">
        <x:v>71</x:v>
      </x:c>
      <x:c r="C71" s="0" t="s">
        <x:v>65</x:v>
      </x:c>
      <x:c r="D71" s="0" t="s">
        <x:v>65</x:v>
      </x:c>
      <x:c r="E71" s="0" t="s">
        <x:v>63</x:v>
      </x:c>
      <x:c r="F71" s="0" t="s">
        <x:v>64</x:v>
      </x:c>
      <x:c r="G71" s="0" t="s">
        <x:v>54</x:v>
      </x:c>
      <x:c r="H71" s="0" t="s">
        <x:v>55</x:v>
      </x:c>
      <x:c r="I71" s="0" t="s">
        <x:v>56</x:v>
      </x:c>
      <x:c r="J71" s="0">
        <x:v>0.8</x:v>
      </x:c>
    </x:row>
    <x:row r="72" spans="1:10">
      <x:c r="A72" s="0" t="s">
        <x:v>70</x:v>
      </x:c>
      <x:c r="B72" s="0" t="s">
        <x:v>71</x:v>
      </x:c>
      <x:c r="C72" s="0" t="s">
        <x:v>65</x:v>
      </x:c>
      <x:c r="D72" s="0" t="s">
        <x:v>65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56</x:v>
      </x:c>
      <x:c r="J72" s="0">
        <x:v>0.4</x:v>
      </x:c>
    </x:row>
    <x:row r="73" spans="1:10">
      <x:c r="A73" s="0" t="s">
        <x:v>70</x:v>
      </x:c>
      <x:c r="B73" s="0" t="s">
        <x:v>71</x:v>
      </x:c>
      <x:c r="C73" s="0" t="s">
        <x:v>65</x:v>
      </x:c>
      <x:c r="D73" s="0" t="s">
        <x:v>65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56</x:v>
      </x:c>
      <x:c r="J73" s="0">
        <x:v>1.5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74</x:v>
      </x:c>
      <x:c r="J74" s="0">
        <x:v>6.2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74</x:v>
      </x:c>
      <x:c r="J75" s="0">
        <x:v>7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74</x:v>
      </x:c>
      <x:c r="J76" s="0">
        <x:v>5.7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74</x:v>
      </x:c>
      <x:c r="J77" s="0">
        <x:v>3.5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74</x:v>
      </x:c>
      <x:c r="J78" s="0">
        <x:v>4.5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74</x:v>
      </x:c>
      <x:c r="J79" s="0">
        <x:v>3.3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74</x:v>
      </x:c>
      <x:c r="J80" s="0">
        <x:v>5.2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74</x:v>
      </x:c>
      <x:c r="J81" s="0">
        <x:v>5.8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74</x:v>
      </x:c>
      <x:c r="J82" s="0">
        <x:v>4.8</x:v>
      </x:c>
    </x:row>
    <x:row r="83" spans="1:10">
      <x:c r="A83" s="0" t="s">
        <x:v>72</x:v>
      </x:c>
      <x:c r="B83" s="0" t="s">
        <x:v>73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74</x:v>
      </x:c>
      <x:c r="J83" s="0">
        <x:v>6.2</x:v>
      </x:c>
    </x:row>
    <x:row r="84" spans="1:10">
      <x:c r="A84" s="0" t="s">
        <x:v>72</x:v>
      </x:c>
      <x:c r="B84" s="0" t="s">
        <x:v>73</x:v>
      </x:c>
      <x:c r="C84" s="0" t="s">
        <x:v>65</x:v>
      </x:c>
      <x:c r="D84" s="0" t="s">
        <x:v>65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74</x:v>
      </x:c>
      <x:c r="J84" s="0">
        <x:v>7.1</x:v>
      </x:c>
    </x:row>
    <x:row r="85" spans="1:10">
      <x:c r="A85" s="0" t="s">
        <x:v>72</x:v>
      </x:c>
      <x:c r="B85" s="0" t="s">
        <x:v>73</x:v>
      </x:c>
      <x:c r="C85" s="0" t="s">
        <x:v>65</x:v>
      </x:c>
      <x:c r="D85" s="0" t="s">
        <x:v>65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74</x:v>
      </x:c>
      <x:c r="J85" s="0">
        <x:v>5.7</x:v>
      </x:c>
    </x:row>
    <x:row r="86" spans="1:10">
      <x:c r="A86" s="0" t="s">
        <x:v>72</x:v>
      </x:c>
      <x:c r="B86" s="0" t="s">
        <x:v>73</x:v>
      </x:c>
      <x:c r="C86" s="0" t="s">
        <x:v>65</x:v>
      </x:c>
      <x:c r="D86" s="0" t="s">
        <x:v>65</x:v>
      </x:c>
      <x:c r="E86" s="0" t="s">
        <x:v>61</x:v>
      </x:c>
      <x:c r="F86" s="0" t="s">
        <x:v>62</x:v>
      </x:c>
      <x:c r="G86" s="0" t="s">
        <x:v>54</x:v>
      </x:c>
      <x:c r="H86" s="0" t="s">
        <x:v>55</x:v>
      </x:c>
      <x:c r="I86" s="0" t="s">
        <x:v>74</x:v>
      </x:c>
      <x:c r="J86" s="0">
        <x:v>3.8</x:v>
      </x:c>
    </x:row>
    <x:row r="87" spans="1:10">
      <x:c r="A87" s="0" t="s">
        <x:v>72</x:v>
      </x:c>
      <x:c r="B87" s="0" t="s">
        <x:v>73</x:v>
      </x:c>
      <x:c r="C87" s="0" t="s">
        <x:v>65</x:v>
      </x:c>
      <x:c r="D87" s="0" t="s">
        <x:v>65</x:v>
      </x:c>
      <x:c r="E87" s="0" t="s">
        <x:v>61</x:v>
      </x:c>
      <x:c r="F87" s="0" t="s">
        <x:v>62</x:v>
      </x:c>
      <x:c r="G87" s="0" t="s">
        <x:v>57</x:v>
      </x:c>
      <x:c r="H87" s="0" t="s">
        <x:v>58</x:v>
      </x:c>
      <x:c r="I87" s="0" t="s">
        <x:v>74</x:v>
      </x:c>
      <x:c r="J87" s="0">
        <x:v>5.1</x:v>
      </x:c>
    </x:row>
    <x:row r="88" spans="1:10">
      <x:c r="A88" s="0" t="s">
        <x:v>72</x:v>
      </x:c>
      <x:c r="B88" s="0" t="s">
        <x:v>73</x:v>
      </x:c>
      <x:c r="C88" s="0" t="s">
        <x:v>65</x:v>
      </x:c>
      <x:c r="D88" s="0" t="s">
        <x:v>65</x:v>
      </x:c>
      <x:c r="E88" s="0" t="s">
        <x:v>61</x:v>
      </x:c>
      <x:c r="F88" s="0" t="s">
        <x:v>62</x:v>
      </x:c>
      <x:c r="G88" s="0" t="s">
        <x:v>59</x:v>
      </x:c>
      <x:c r="H88" s="0" t="s">
        <x:v>60</x:v>
      </x:c>
      <x:c r="I88" s="0" t="s">
        <x:v>74</x:v>
      </x:c>
      <x:c r="J88" s="0">
        <x:v>3.7</x:v>
      </x:c>
    </x:row>
    <x:row r="89" spans="1:10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63</x:v>
      </x:c>
      <x:c r="F89" s="0" t="s">
        <x:v>64</x:v>
      </x:c>
      <x:c r="G89" s="0" t="s">
        <x:v>54</x:v>
      </x:c>
      <x:c r="H89" s="0" t="s">
        <x:v>55</x:v>
      </x:c>
      <x:c r="I89" s="0" t="s">
        <x:v>74</x:v>
      </x:c>
      <x:c r="J89" s="0">
        <x:v>6.2</x:v>
      </x:c>
    </x:row>
    <x:row r="90" spans="1:10">
      <x:c r="A90" s="0" t="s">
        <x:v>72</x:v>
      </x:c>
      <x:c r="B90" s="0" t="s">
        <x:v>73</x:v>
      </x:c>
      <x:c r="C90" s="0" t="s">
        <x:v>65</x:v>
      </x:c>
      <x:c r="D90" s="0" t="s">
        <x:v>65</x:v>
      </x:c>
      <x:c r="E90" s="0" t="s">
        <x:v>63</x:v>
      </x:c>
      <x:c r="F90" s="0" t="s">
        <x:v>64</x:v>
      </x:c>
      <x:c r="G90" s="0" t="s">
        <x:v>57</x:v>
      </x:c>
      <x:c r="H90" s="0" t="s">
        <x:v>58</x:v>
      </x:c>
      <x:c r="I90" s="0" t="s">
        <x:v>74</x:v>
      </x:c>
      <x:c r="J90" s="0">
        <x:v>7</x:v>
      </x:c>
    </x:row>
    <x:row r="91" spans="1:10">
      <x:c r="A91" s="0" t="s">
        <x:v>72</x:v>
      </x:c>
      <x:c r="B91" s="0" t="s">
        <x:v>73</x:v>
      </x:c>
      <x:c r="C91" s="0" t="s">
        <x:v>65</x:v>
      </x:c>
      <x:c r="D91" s="0" t="s">
        <x:v>65</x:v>
      </x:c>
      <x:c r="E91" s="0" t="s">
        <x:v>63</x:v>
      </x:c>
      <x:c r="F91" s="0" t="s">
        <x:v>64</x:v>
      </x:c>
      <x:c r="G91" s="0" t="s">
        <x:v>59</x:v>
      </x:c>
      <x:c r="H91" s="0" t="s">
        <x:v>60</x:v>
      </x:c>
      <x:c r="I91" s="0" t="s">
        <x:v>74</x:v>
      </x:c>
      <x:c r="J91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27C01"/>
        <x:s v="TRA127C02"/>
        <x:s v="TRA127C03"/>
        <x:s v="TRA127C04"/>
        <x:s v="TRA127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0.8" count="78">
        <x:n v="20.7"/>
        <x:n v="11.5"/>
        <x:n v="29.2"/>
        <x:n v="62.8"/>
        <x:n v="47.6"/>
        <x:n v="67.2"/>
        <x:n v="34.7"/>
        <x:n v="25.3"/>
        <x:n v="42.9"/>
        <x:n v="18.6"/>
        <x:n v="10.2"/>
        <x:n v="26.5"/>
        <x:n v="58.6"/>
        <x:n v="36.8"/>
        <x:n v="59"/>
        <x:n v="21.3"/>
        <x:n v="10"/>
        <x:n v="27"/>
        <x:n v="9.4"/>
        <x:n v="7.7"/>
        <x:n v="10.3"/>
        <x:n v="12.7"/>
        <x:n v="9.5"/>
        <x:n v="13.6"/>
        <x:n v="14.2"/>
        <x:n v="17.5"/>
        <x:n v="10.9"/>
        <x:n v="8.7"/>
        <x:n v="10.4"/>
        <x:n v="13.4"/>
        <x:n v="13.8"/>
        <x:n v="12.5"/>
        <x:n v="12.2"/>
        <x:n v="10.5"/>
        <x:n v="13.3"/>
        <x:n v="69.8"/>
        <x:n v="80.8"/>
        <x:n v="60.5"/>
        <x:n v="24"/>
        <x:n v="37.7"/>
        <x:n v="22.4"/>
        <x:n v="51.5"/>
        <x:n v="60"/>
        <x:n v="39.6"/>
        <x:n v="68.4"/>
        <x:n v="78.8"/>
        <x:n v="61.4"/>
        <x:n v="27.9"/>
        <x:n v="49.4"/>
        <x:n v="27.1"/>
        <x:n v="65.7"/>
        <x:n v="79.1"/>
        <x:n v="58.2"/>
        <x:n v="0.1"/>
        <x:n v="0"/>
        <x:n v="0.6"/>
        <x:n v="2"/>
        <x:n v="0.8"/>
        <x:n v="0.2"/>
        <x:n v="0.4"/>
        <x:n v="2.1"/>
        <x:n v="2.3"/>
        <x:n v="1.6"/>
        <x:n v="1.4"/>
        <x:n v="1.5"/>
        <x:n v="6.2"/>
        <x:n v="7"/>
        <x:n v="5.7"/>
        <x:n v="3.5"/>
        <x:n v="4.5"/>
        <x:n v="3.3"/>
        <x:n v="5.2"/>
        <x:n v="5.8"/>
        <x:n v="4.8"/>
        <x:n v="7.1"/>
        <x:n v="3.8"/>
        <x:n v="5.1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27C01"/>
    <s v="Not satisfied (0-4)"/>
    <s v="2023"/>
    <s v="2023"/>
    <s v="100"/>
    <s v="Education system"/>
    <s v="15"/>
    <s v="Employed"/>
    <s v="%"/>
    <n v="20.7"/>
  </r>
  <r>
    <s v="TRA127C01"/>
    <s v="Not satisfied (0-4)"/>
    <s v="2023"/>
    <s v="2023"/>
    <s v="100"/>
    <s v="Education system"/>
    <s v="55"/>
    <s v="Retired"/>
    <s v="%"/>
    <n v="11.5"/>
  </r>
  <r>
    <s v="TRA127C01"/>
    <s v="Not satisfied (0-4)"/>
    <s v="2023"/>
    <s v="2023"/>
    <s v="100"/>
    <s v="Education system"/>
    <s v="20"/>
    <s v="Unemployed, in training or other"/>
    <s v="%"/>
    <n v="29.2"/>
  </r>
  <r>
    <s v="TRA127C01"/>
    <s v="Not satisfied (0-4)"/>
    <s v="2023"/>
    <s v="2023"/>
    <s v="200"/>
    <s v="Healthcare system"/>
    <s v="15"/>
    <s v="Employed"/>
    <s v="%"/>
    <n v="62.8"/>
  </r>
  <r>
    <s v="TRA127C01"/>
    <s v="Not satisfied (0-4)"/>
    <s v="2023"/>
    <s v="2023"/>
    <s v="200"/>
    <s v="Healthcare system"/>
    <s v="55"/>
    <s v="Retired"/>
    <s v="%"/>
    <n v="47.6"/>
  </r>
  <r>
    <s v="TRA127C01"/>
    <s v="Not satisfied (0-4)"/>
    <s v="2023"/>
    <s v="2023"/>
    <s v="200"/>
    <s v="Healthcare system"/>
    <s v="20"/>
    <s v="Unemployed, in training or other"/>
    <s v="%"/>
    <n v="67.2"/>
  </r>
  <r>
    <s v="TRA127C01"/>
    <s v="Not satisfied (0-4)"/>
    <s v="2023"/>
    <s v="2023"/>
    <s v="300"/>
    <s v="Quality of administrative services"/>
    <s v="15"/>
    <s v="Employed"/>
    <s v="%"/>
    <n v="34.7"/>
  </r>
  <r>
    <s v="TRA127C01"/>
    <s v="Not satisfied (0-4)"/>
    <s v="2023"/>
    <s v="2023"/>
    <s v="300"/>
    <s v="Quality of administrative services"/>
    <s v="55"/>
    <s v="Retired"/>
    <s v="%"/>
    <n v="25.3"/>
  </r>
  <r>
    <s v="TRA127C01"/>
    <s v="Not satisfied (0-4)"/>
    <s v="2023"/>
    <s v="2023"/>
    <s v="300"/>
    <s v="Quality of administrative services"/>
    <s v="20"/>
    <s v="Unemployed, in training or other"/>
    <s v="%"/>
    <n v="42.9"/>
  </r>
  <r>
    <s v="TRA127C01"/>
    <s v="Not satisfied (0-4)"/>
    <s v="2025"/>
    <s v="2025"/>
    <s v="100"/>
    <s v="Education system"/>
    <s v="15"/>
    <s v="Employed"/>
    <s v="%"/>
    <n v="18.6"/>
  </r>
  <r>
    <s v="TRA127C01"/>
    <s v="Not satisfied (0-4)"/>
    <s v="2025"/>
    <s v="2025"/>
    <s v="100"/>
    <s v="Education system"/>
    <s v="55"/>
    <s v="Retired"/>
    <s v="%"/>
    <n v="10.2"/>
  </r>
  <r>
    <s v="TRA127C01"/>
    <s v="Not satisfied (0-4)"/>
    <s v="2025"/>
    <s v="2025"/>
    <s v="100"/>
    <s v="Education system"/>
    <s v="20"/>
    <s v="Unemployed, in training or other"/>
    <s v="%"/>
    <n v="26.5"/>
  </r>
  <r>
    <s v="TRA127C01"/>
    <s v="Not satisfied (0-4)"/>
    <s v="2025"/>
    <s v="2025"/>
    <s v="200"/>
    <s v="Healthcare system"/>
    <s v="15"/>
    <s v="Employed"/>
    <s v="%"/>
    <n v="58.6"/>
  </r>
  <r>
    <s v="TRA127C01"/>
    <s v="Not satisfied (0-4)"/>
    <s v="2025"/>
    <s v="2025"/>
    <s v="200"/>
    <s v="Healthcare system"/>
    <s v="55"/>
    <s v="Retired"/>
    <s v="%"/>
    <n v="36.8"/>
  </r>
  <r>
    <s v="TRA127C01"/>
    <s v="Not satisfied (0-4)"/>
    <s v="2025"/>
    <s v="2025"/>
    <s v="200"/>
    <s v="Healthcare system"/>
    <s v="20"/>
    <s v="Unemployed, in training or other"/>
    <s v="%"/>
    <n v="59"/>
  </r>
  <r>
    <s v="TRA127C01"/>
    <s v="Not satisfied (0-4)"/>
    <s v="2025"/>
    <s v="2025"/>
    <s v="300"/>
    <s v="Quality of administrative services"/>
    <s v="15"/>
    <s v="Employed"/>
    <s v="%"/>
    <n v="21.3"/>
  </r>
  <r>
    <s v="TRA127C01"/>
    <s v="Not satisfied (0-4)"/>
    <s v="2025"/>
    <s v="2025"/>
    <s v="300"/>
    <s v="Quality of administrative services"/>
    <s v="55"/>
    <s v="Retired"/>
    <s v="%"/>
    <n v="10"/>
  </r>
  <r>
    <s v="TRA127C01"/>
    <s v="Not satisfied (0-4)"/>
    <s v="2025"/>
    <s v="2025"/>
    <s v="300"/>
    <s v="Quality of administrative services"/>
    <s v="20"/>
    <s v="Unemployed, in training or other"/>
    <s v="%"/>
    <n v="27"/>
  </r>
  <r>
    <s v="TRA127C02"/>
    <s v="Neutral (5)"/>
    <s v="2023"/>
    <s v="2023"/>
    <s v="100"/>
    <s v="Education system"/>
    <s v="15"/>
    <s v="Employed"/>
    <s v="%"/>
    <n v="9.4"/>
  </r>
  <r>
    <s v="TRA127C02"/>
    <s v="Neutral (5)"/>
    <s v="2023"/>
    <s v="2023"/>
    <s v="100"/>
    <s v="Education system"/>
    <s v="55"/>
    <s v="Retired"/>
    <s v="%"/>
    <n v="7.7"/>
  </r>
  <r>
    <s v="TRA127C02"/>
    <s v="Neutral (5)"/>
    <s v="2023"/>
    <s v="2023"/>
    <s v="100"/>
    <s v="Education system"/>
    <s v="20"/>
    <s v="Unemployed, in training or other"/>
    <s v="%"/>
    <n v="10.3"/>
  </r>
  <r>
    <s v="TRA127C02"/>
    <s v="Neutral (5)"/>
    <s v="2023"/>
    <s v="2023"/>
    <s v="200"/>
    <s v="Healthcare system"/>
    <s v="15"/>
    <s v="Employed"/>
    <s v="%"/>
    <n v="12.7"/>
  </r>
  <r>
    <s v="TRA127C02"/>
    <s v="Neutral (5)"/>
    <s v="2023"/>
    <s v="2023"/>
    <s v="200"/>
    <s v="Healthcare system"/>
    <s v="55"/>
    <s v="Retired"/>
    <s v="%"/>
    <n v="12.7"/>
  </r>
  <r>
    <s v="TRA127C02"/>
    <s v="Neutral (5)"/>
    <s v="2023"/>
    <s v="2023"/>
    <s v="200"/>
    <s v="Healthcare system"/>
    <s v="20"/>
    <s v="Unemployed, in training or other"/>
    <s v="%"/>
    <n v="9.5"/>
  </r>
  <r>
    <s v="TRA127C02"/>
    <s v="Neutral (5)"/>
    <s v="2023"/>
    <s v="2023"/>
    <s v="300"/>
    <s v="Quality of administrative services"/>
    <s v="15"/>
    <s v="Employed"/>
    <s v="%"/>
    <n v="13.6"/>
  </r>
  <r>
    <s v="TRA127C02"/>
    <s v="Neutral (5)"/>
    <s v="2023"/>
    <s v="2023"/>
    <s v="300"/>
    <s v="Quality of administrative services"/>
    <s v="55"/>
    <s v="Retired"/>
    <s v="%"/>
    <n v="14.2"/>
  </r>
  <r>
    <s v="TRA127C02"/>
    <s v="Neutral (5)"/>
    <s v="2023"/>
    <s v="2023"/>
    <s v="300"/>
    <s v="Quality of administrative services"/>
    <s v="20"/>
    <s v="Unemployed, in training or other"/>
    <s v="%"/>
    <n v="17.5"/>
  </r>
  <r>
    <s v="TRA127C02"/>
    <s v="Neutral (5)"/>
    <s v="2025"/>
    <s v="2025"/>
    <s v="100"/>
    <s v="Education system"/>
    <s v="15"/>
    <s v="Employed"/>
    <s v="%"/>
    <n v="10.9"/>
  </r>
  <r>
    <s v="TRA127C02"/>
    <s v="Neutral (5)"/>
    <s v="2025"/>
    <s v="2025"/>
    <s v="100"/>
    <s v="Education system"/>
    <s v="55"/>
    <s v="Retired"/>
    <s v="%"/>
    <n v="8.7"/>
  </r>
  <r>
    <s v="TRA127C02"/>
    <s v="Neutral (5)"/>
    <s v="2025"/>
    <s v="2025"/>
    <s v="100"/>
    <s v="Education system"/>
    <s v="20"/>
    <s v="Unemployed, in training or other"/>
    <s v="%"/>
    <n v="10.4"/>
  </r>
  <r>
    <s v="TRA127C02"/>
    <s v="Neutral (5)"/>
    <s v="2025"/>
    <s v="2025"/>
    <s v="200"/>
    <s v="Healthcare system"/>
    <s v="15"/>
    <s v="Employed"/>
    <s v="%"/>
    <n v="13.4"/>
  </r>
  <r>
    <s v="TRA127C02"/>
    <s v="Neutral (5)"/>
    <s v="2025"/>
    <s v="2025"/>
    <s v="200"/>
    <s v="Healthcare system"/>
    <s v="55"/>
    <s v="Retired"/>
    <s v="%"/>
    <n v="13.8"/>
  </r>
  <r>
    <s v="TRA127C02"/>
    <s v="Neutral (5)"/>
    <s v="2025"/>
    <s v="2025"/>
    <s v="200"/>
    <s v="Healthcare system"/>
    <s v="20"/>
    <s v="Unemployed, in training or other"/>
    <s v="%"/>
    <n v="12.5"/>
  </r>
  <r>
    <s v="TRA127C02"/>
    <s v="Neutral (5)"/>
    <s v="2025"/>
    <s v="2025"/>
    <s v="300"/>
    <s v="Quality of administrative services"/>
    <s v="15"/>
    <s v="Employed"/>
    <s v="%"/>
    <n v="12.2"/>
  </r>
  <r>
    <s v="TRA127C02"/>
    <s v="Neutral (5)"/>
    <s v="2025"/>
    <s v="2025"/>
    <s v="300"/>
    <s v="Quality of administrative services"/>
    <s v="55"/>
    <s v="Retired"/>
    <s v="%"/>
    <n v="10.5"/>
  </r>
  <r>
    <s v="TRA127C02"/>
    <s v="Neutral (5)"/>
    <s v="2025"/>
    <s v="2025"/>
    <s v="300"/>
    <s v="Quality of administrative services"/>
    <s v="20"/>
    <s v="Unemployed, in training or other"/>
    <s v="%"/>
    <n v="13.3"/>
  </r>
  <r>
    <s v="TRA127C03"/>
    <s v="Satisfied (6-10)"/>
    <s v="2023"/>
    <s v="2023"/>
    <s v="100"/>
    <s v="Education system"/>
    <s v="15"/>
    <s v="Employed"/>
    <s v="%"/>
    <n v="69.8"/>
  </r>
  <r>
    <s v="TRA127C03"/>
    <s v="Satisfied (6-10)"/>
    <s v="2023"/>
    <s v="2023"/>
    <s v="100"/>
    <s v="Education system"/>
    <s v="55"/>
    <s v="Retired"/>
    <s v="%"/>
    <n v="80.8"/>
  </r>
  <r>
    <s v="TRA127C03"/>
    <s v="Satisfied (6-10)"/>
    <s v="2023"/>
    <s v="2023"/>
    <s v="100"/>
    <s v="Education system"/>
    <s v="20"/>
    <s v="Unemployed, in training or other"/>
    <s v="%"/>
    <n v="60.5"/>
  </r>
  <r>
    <s v="TRA127C03"/>
    <s v="Satisfied (6-10)"/>
    <s v="2023"/>
    <s v="2023"/>
    <s v="200"/>
    <s v="Healthcare system"/>
    <s v="15"/>
    <s v="Employed"/>
    <s v="%"/>
    <n v="24"/>
  </r>
  <r>
    <s v="TRA127C03"/>
    <s v="Satisfied (6-10)"/>
    <s v="2023"/>
    <s v="2023"/>
    <s v="200"/>
    <s v="Healthcare system"/>
    <s v="55"/>
    <s v="Retired"/>
    <s v="%"/>
    <n v="37.7"/>
  </r>
  <r>
    <s v="TRA127C03"/>
    <s v="Satisfied (6-10)"/>
    <s v="2023"/>
    <s v="2023"/>
    <s v="200"/>
    <s v="Healthcare system"/>
    <s v="20"/>
    <s v="Unemployed, in training or other"/>
    <s v="%"/>
    <n v="22.4"/>
  </r>
  <r>
    <s v="TRA127C03"/>
    <s v="Satisfied (6-10)"/>
    <s v="2023"/>
    <s v="2023"/>
    <s v="300"/>
    <s v="Quality of administrative services"/>
    <s v="15"/>
    <s v="Employed"/>
    <s v="%"/>
    <n v="51.5"/>
  </r>
  <r>
    <s v="TRA127C03"/>
    <s v="Satisfied (6-10)"/>
    <s v="2023"/>
    <s v="2023"/>
    <s v="300"/>
    <s v="Quality of administrative services"/>
    <s v="55"/>
    <s v="Retired"/>
    <s v="%"/>
    <n v="60"/>
  </r>
  <r>
    <s v="TRA127C03"/>
    <s v="Satisfied (6-10)"/>
    <s v="2023"/>
    <s v="2023"/>
    <s v="300"/>
    <s v="Quality of administrative services"/>
    <s v="20"/>
    <s v="Unemployed, in training or other"/>
    <s v="%"/>
    <n v="39.6"/>
  </r>
  <r>
    <s v="TRA127C03"/>
    <s v="Satisfied (6-10)"/>
    <s v="2025"/>
    <s v="2025"/>
    <s v="100"/>
    <s v="Education system"/>
    <s v="15"/>
    <s v="Employed"/>
    <s v="%"/>
    <n v="68.4"/>
  </r>
  <r>
    <s v="TRA127C03"/>
    <s v="Satisfied (6-10)"/>
    <s v="2025"/>
    <s v="2025"/>
    <s v="100"/>
    <s v="Education system"/>
    <s v="55"/>
    <s v="Retired"/>
    <s v="%"/>
    <n v="78.8"/>
  </r>
  <r>
    <s v="TRA127C03"/>
    <s v="Satisfied (6-10)"/>
    <s v="2025"/>
    <s v="2025"/>
    <s v="100"/>
    <s v="Education system"/>
    <s v="20"/>
    <s v="Unemployed, in training or other"/>
    <s v="%"/>
    <n v="61.4"/>
  </r>
  <r>
    <s v="TRA127C03"/>
    <s v="Satisfied (6-10)"/>
    <s v="2025"/>
    <s v="2025"/>
    <s v="200"/>
    <s v="Healthcare system"/>
    <s v="15"/>
    <s v="Employed"/>
    <s v="%"/>
    <n v="27.9"/>
  </r>
  <r>
    <s v="TRA127C03"/>
    <s v="Satisfied (6-10)"/>
    <s v="2025"/>
    <s v="2025"/>
    <s v="200"/>
    <s v="Healthcare system"/>
    <s v="55"/>
    <s v="Retired"/>
    <s v="%"/>
    <n v="49.4"/>
  </r>
  <r>
    <s v="TRA127C03"/>
    <s v="Satisfied (6-10)"/>
    <s v="2025"/>
    <s v="2025"/>
    <s v="200"/>
    <s v="Healthcare system"/>
    <s v="20"/>
    <s v="Unemployed, in training or other"/>
    <s v="%"/>
    <n v="27.1"/>
  </r>
  <r>
    <s v="TRA127C03"/>
    <s v="Satisfied (6-10)"/>
    <s v="2025"/>
    <s v="2025"/>
    <s v="300"/>
    <s v="Quality of administrative services"/>
    <s v="15"/>
    <s v="Employed"/>
    <s v="%"/>
    <n v="65.7"/>
  </r>
  <r>
    <s v="TRA127C03"/>
    <s v="Satisfied (6-10)"/>
    <s v="2025"/>
    <s v="2025"/>
    <s v="300"/>
    <s v="Quality of administrative services"/>
    <s v="55"/>
    <s v="Retired"/>
    <s v="%"/>
    <n v="79.1"/>
  </r>
  <r>
    <s v="TRA127C03"/>
    <s v="Satisfied (6-10)"/>
    <s v="2025"/>
    <s v="2025"/>
    <s v="300"/>
    <s v="Quality of administrative services"/>
    <s v="20"/>
    <s v="Unemployed, in training or other"/>
    <s v="%"/>
    <n v="58.2"/>
  </r>
  <r>
    <s v="TRA127C04"/>
    <s v="Don't know"/>
    <s v="2023"/>
    <s v="2023"/>
    <s v="100"/>
    <s v="Education system"/>
    <s v="15"/>
    <s v="Employed"/>
    <s v="%"/>
    <n v="0.1"/>
  </r>
  <r>
    <s v="TRA127C04"/>
    <s v="Don't know"/>
    <s v="2023"/>
    <s v="2023"/>
    <s v="100"/>
    <s v="Education system"/>
    <s v="55"/>
    <s v="Retired"/>
    <s v="%"/>
    <n v="0"/>
  </r>
  <r>
    <s v="TRA127C04"/>
    <s v="Don't know"/>
    <s v="2023"/>
    <s v="2023"/>
    <s v="100"/>
    <s v="Education system"/>
    <s v="20"/>
    <s v="Unemployed, in training or other"/>
    <s v="%"/>
    <n v="0"/>
  </r>
  <r>
    <s v="TRA127C04"/>
    <s v="Don't know"/>
    <s v="2023"/>
    <s v="2023"/>
    <s v="200"/>
    <s v="Healthcare system"/>
    <s v="15"/>
    <s v="Employed"/>
    <s v="%"/>
    <n v="0.6"/>
  </r>
  <r>
    <s v="TRA127C04"/>
    <s v="Don't know"/>
    <s v="2023"/>
    <s v="2023"/>
    <s v="200"/>
    <s v="Healthcare system"/>
    <s v="55"/>
    <s v="Retired"/>
    <s v="%"/>
    <n v="2"/>
  </r>
  <r>
    <s v="TRA127C04"/>
    <s v="Don't know"/>
    <s v="2023"/>
    <s v="2023"/>
    <s v="200"/>
    <s v="Healthcare system"/>
    <s v="20"/>
    <s v="Unemployed, in training or other"/>
    <s v="%"/>
    <n v="0.8"/>
  </r>
  <r>
    <s v="TRA127C04"/>
    <s v="Don't know"/>
    <s v="2023"/>
    <s v="2023"/>
    <s v="300"/>
    <s v="Quality of administrative services"/>
    <s v="15"/>
    <s v="Employed"/>
    <s v="%"/>
    <n v="0.2"/>
  </r>
  <r>
    <s v="TRA127C04"/>
    <s v="Don't know"/>
    <s v="2023"/>
    <s v="2023"/>
    <s v="300"/>
    <s v="Quality of administrative services"/>
    <s v="55"/>
    <s v="Retired"/>
    <s v="%"/>
    <n v="0.4"/>
  </r>
  <r>
    <s v="TRA127C04"/>
    <s v="Don't know"/>
    <s v="2023"/>
    <s v="2023"/>
    <s v="300"/>
    <s v="Quality of administrative services"/>
    <s v="20"/>
    <s v="Unemployed, in training or other"/>
    <s v="%"/>
    <n v="0"/>
  </r>
  <r>
    <s v="TRA127C04"/>
    <s v="Don't know"/>
    <s v="2025"/>
    <s v="2025"/>
    <s v="100"/>
    <s v="Education system"/>
    <s v="15"/>
    <s v="Employed"/>
    <s v="%"/>
    <n v="2.1"/>
  </r>
  <r>
    <s v="TRA127C04"/>
    <s v="Don't know"/>
    <s v="2025"/>
    <s v="2025"/>
    <s v="100"/>
    <s v="Education system"/>
    <s v="55"/>
    <s v="Retired"/>
    <s v="%"/>
    <n v="2.3"/>
  </r>
  <r>
    <s v="TRA127C04"/>
    <s v="Don't know"/>
    <s v="2025"/>
    <s v="2025"/>
    <s v="100"/>
    <s v="Education system"/>
    <s v="20"/>
    <s v="Unemployed, in training or other"/>
    <s v="%"/>
    <n v="1.6"/>
  </r>
  <r>
    <s v="TRA127C04"/>
    <s v="Don't know"/>
    <s v="2025"/>
    <s v="2025"/>
    <s v="200"/>
    <s v="Healthcare system"/>
    <s v="15"/>
    <s v="Employed"/>
    <s v="%"/>
    <n v="0.1"/>
  </r>
  <r>
    <s v="TRA127C04"/>
    <s v="Don't know"/>
    <s v="2025"/>
    <s v="2025"/>
    <s v="200"/>
    <s v="Healthcare system"/>
    <s v="55"/>
    <s v="Retired"/>
    <s v="%"/>
    <n v="0"/>
  </r>
  <r>
    <s v="TRA127C04"/>
    <s v="Don't know"/>
    <s v="2025"/>
    <s v="2025"/>
    <s v="200"/>
    <s v="Healthcare system"/>
    <s v="20"/>
    <s v="Unemployed, in training or other"/>
    <s v="%"/>
    <n v="1.4"/>
  </r>
  <r>
    <s v="TRA127C04"/>
    <s v="Don't know"/>
    <s v="2025"/>
    <s v="2025"/>
    <s v="300"/>
    <s v="Quality of administrative services"/>
    <s v="15"/>
    <s v="Employed"/>
    <s v="%"/>
    <n v="0.8"/>
  </r>
  <r>
    <s v="TRA127C04"/>
    <s v="Don't know"/>
    <s v="2025"/>
    <s v="2025"/>
    <s v="300"/>
    <s v="Quality of administrative services"/>
    <s v="55"/>
    <s v="Retired"/>
    <s v="%"/>
    <n v="0.4"/>
  </r>
  <r>
    <s v="TRA127C04"/>
    <s v="Don't know"/>
    <s v="2025"/>
    <s v="2025"/>
    <s v="300"/>
    <s v="Quality of administrative services"/>
    <s v="20"/>
    <s v="Unemployed, in training or other"/>
    <s v="%"/>
    <n v="1.5"/>
  </r>
  <r>
    <s v="TRA127C05"/>
    <s v="Mean Score"/>
    <s v="2023"/>
    <s v="2023"/>
    <s v="100"/>
    <s v="Education system"/>
    <s v="15"/>
    <s v="Employed"/>
    <s v="Number"/>
    <n v="6.2"/>
  </r>
  <r>
    <s v="TRA127C05"/>
    <s v="Mean Score"/>
    <s v="2023"/>
    <s v="2023"/>
    <s v="100"/>
    <s v="Education system"/>
    <s v="55"/>
    <s v="Retired"/>
    <s v="Number"/>
    <n v="7"/>
  </r>
  <r>
    <s v="TRA127C05"/>
    <s v="Mean Score"/>
    <s v="2023"/>
    <s v="2023"/>
    <s v="100"/>
    <s v="Education system"/>
    <s v="20"/>
    <s v="Unemployed, in training or other"/>
    <s v="Number"/>
    <n v="5.7"/>
  </r>
  <r>
    <s v="TRA127C05"/>
    <s v="Mean Score"/>
    <s v="2023"/>
    <s v="2023"/>
    <s v="200"/>
    <s v="Healthcare system"/>
    <s v="15"/>
    <s v="Employed"/>
    <s v="Number"/>
    <n v="3.5"/>
  </r>
  <r>
    <s v="TRA127C05"/>
    <s v="Mean Score"/>
    <s v="2023"/>
    <s v="2023"/>
    <s v="200"/>
    <s v="Healthcare system"/>
    <s v="55"/>
    <s v="Retired"/>
    <s v="Number"/>
    <n v="4.5"/>
  </r>
  <r>
    <s v="TRA127C05"/>
    <s v="Mean Score"/>
    <s v="2023"/>
    <s v="2023"/>
    <s v="200"/>
    <s v="Healthcare system"/>
    <s v="20"/>
    <s v="Unemployed, in training or other"/>
    <s v="Number"/>
    <n v="3.3"/>
  </r>
  <r>
    <s v="TRA127C05"/>
    <s v="Mean Score"/>
    <s v="2023"/>
    <s v="2023"/>
    <s v="300"/>
    <s v="Quality of administrative services"/>
    <s v="15"/>
    <s v="Employed"/>
    <s v="Number"/>
    <n v="5.2"/>
  </r>
  <r>
    <s v="TRA127C05"/>
    <s v="Mean Score"/>
    <s v="2023"/>
    <s v="2023"/>
    <s v="300"/>
    <s v="Quality of administrative services"/>
    <s v="55"/>
    <s v="Retired"/>
    <s v="Number"/>
    <n v="5.8"/>
  </r>
  <r>
    <s v="TRA127C05"/>
    <s v="Mean Score"/>
    <s v="2023"/>
    <s v="2023"/>
    <s v="300"/>
    <s v="Quality of administrative services"/>
    <s v="20"/>
    <s v="Unemployed, in training or other"/>
    <s v="Number"/>
    <n v="4.8"/>
  </r>
  <r>
    <s v="TRA127C05"/>
    <s v="Mean Score"/>
    <s v="2025"/>
    <s v="2025"/>
    <s v="100"/>
    <s v="Education system"/>
    <s v="15"/>
    <s v="Employed"/>
    <s v="Number"/>
    <n v="6.2"/>
  </r>
  <r>
    <s v="TRA127C05"/>
    <s v="Mean Score"/>
    <s v="2025"/>
    <s v="2025"/>
    <s v="100"/>
    <s v="Education system"/>
    <s v="55"/>
    <s v="Retired"/>
    <s v="Number"/>
    <n v="7.1"/>
  </r>
  <r>
    <s v="TRA127C05"/>
    <s v="Mean Score"/>
    <s v="2025"/>
    <s v="2025"/>
    <s v="100"/>
    <s v="Education system"/>
    <s v="20"/>
    <s v="Unemployed, in training or other"/>
    <s v="Number"/>
    <n v="5.7"/>
  </r>
  <r>
    <s v="TRA127C05"/>
    <s v="Mean Score"/>
    <s v="2025"/>
    <s v="2025"/>
    <s v="200"/>
    <s v="Healthcare system"/>
    <s v="15"/>
    <s v="Employed"/>
    <s v="Number"/>
    <n v="3.8"/>
  </r>
  <r>
    <s v="TRA127C05"/>
    <s v="Mean Score"/>
    <s v="2025"/>
    <s v="2025"/>
    <s v="200"/>
    <s v="Healthcare system"/>
    <s v="55"/>
    <s v="Retired"/>
    <s v="Number"/>
    <n v="5.1"/>
  </r>
  <r>
    <s v="TRA127C05"/>
    <s v="Mean Score"/>
    <s v="2025"/>
    <s v="2025"/>
    <s v="200"/>
    <s v="Healthcare system"/>
    <s v="20"/>
    <s v="Unemployed, in training or other"/>
    <s v="Number"/>
    <n v="3.7"/>
  </r>
  <r>
    <s v="TRA127C05"/>
    <s v="Mean Score"/>
    <s v="2025"/>
    <s v="2025"/>
    <s v="300"/>
    <s v="Quality of administrative services"/>
    <s v="15"/>
    <s v="Employed"/>
    <s v="Number"/>
    <n v="6.2"/>
  </r>
  <r>
    <s v="TRA127C05"/>
    <s v="Mean Score"/>
    <s v="2025"/>
    <s v="2025"/>
    <s v="300"/>
    <s v="Quality of administrative services"/>
    <s v="55"/>
    <s v="Retired"/>
    <s v="Number"/>
    <n v="7"/>
  </r>
  <r>
    <s v="TRA127C05"/>
    <s v="Mean Score"/>
    <s v="2025"/>
    <s v="2025"/>
    <s v="300"/>
    <s v="Quality of administrative services"/>
    <s v="20"/>
    <s v="Unemployed, in training or other"/>
    <s v="Number"/>
    <n v="5.8"/>
  </r>
</pivotCacheRecords>
</file>