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fd9a407734f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0421b38fc41dca48b7d92bd8a58b3.psmdcp" Id="R8baa9c25d16f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<x:sst xmlns:x="http://schemas.openxmlformats.org/spreadsheetml/2006/main">
  <x:si>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</x:si>
  <x:si>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</x:si>
  <x:si>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TRA122</x:t>
  </x:si>
  <x:si>
    <x:t>Name</x:t>
  </x:si>
  <x:si>
    <x:t>Expectation that wallet/purse containing €100 and contact details if lost in respondent's local area would be returned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</x:si>
  <x:si>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</x:si>
  <x:si>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</x:si>
  <x:si>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</x:si>
  <x:si>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</x:si>
  <x:si>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</x:si>
  <x:si>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</x:t>
  </x:si>
  <x:si>
    <x:t>Url</x:t>
  </x:si>
  <x:si>
    <x:t>https://ws.cso.ie/public/api.restful/PxStat.Data.Cube_API.ReadDataset/TRA122/XLSX/2007/en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</x:si>
  <x:si>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</x:si>
  <x:si>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</x:si>
  <x:si>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</x:si>
  <x:si>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</x:si>
  <x:si>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</x:si>
  <x:si>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</x:si>
  <x:si>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</x:si>
  <x:si>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</x:si>
  <x:si>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</x:si>
  <x:si>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</x:si>
  <x:si>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</x:si>
  <x:si>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</x:si>
  <x:si>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</x:si>
  <x:si>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</x:si>
  <x:si>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</x:si>
  <x:si>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</x:si>
  <x:si>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</x:si>
  <x:si>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</x:si>
  <x:si>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</x:si>
  <x:si>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</x:si>
  <x:si>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</x:si>
  <x:si>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</x:si>
  <x:si>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</x:si>
  <x:si>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</x:si>
  <x:si>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</x:si>
  <x:si>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</x:si>
  <x:si>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</x:si>
  <x:si>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</x:si>
  <x:si>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</x:si>
  <x:si>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</x:si>
  <x:si>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</x:si>
  <x:si>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Expectation of return by finder</x:t>
  </x:si>
  <x:si>
    <x:t>C03913V04665</x:t>
  </x:si>
  <x:si>
    <x:t>Degree of Urbanisation</x:t>
  </x:si>
  <x:si>
    <x:t>UNIT</x:t>
  </x:si>
  <x:si>
    <x:t>VALUE</x:t>
  </x:si>
  <x:si>
    <x:t>TRA122C01</x:t>
  </x:si>
  <x:si>
    <x:t>Expectation of return by Neighbour</x:t>
  </x:si>
  <x:si>
    <x:t>2023</x:t>
  </x:si>
  <x:si>
    <x:t>10</x:t>
  </x:si>
  <x:si>
    <x:t>City (Population greater than 50,000)</x:t>
  </x:si>
  <x:si>
    <x:t>%</x:t>
  </x:si>
  <x:si>
    <x:t>20</x:t>
  </x:si>
  <x:si>
    <x:t>Town (Population between 1,500 and 49,999)</x:t>
  </x:si>
  <x:si>
    <x:t/>
  </x:si>
  <x:si>
    <x:t>30</x:t>
  </x:si>
  <x:si>
    <x:t>Rural (Population up to 1,499)</x:t>
  </x:si>
  <x:si>
    <x:t>Don't know</x:t>
  </x:si>
  <x:si>
    <x:t>TRA122C02</x:t>
  </x:si>
  <x:si>
    <x:t>Expectation of return by Stranger</x:t>
  </x:si>
  <x:si>
    <x:t>TRA122C03</x:t>
  </x:si>
  <x:si>
    <x:t>Expectation of return by Police (Gardaí)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</x:si>
</x:sst>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3">
        <item x="0"/>
        <item x="1"/>
        <item x="2"/>
      </items>
    </pivotField>
    <pivotField name="Expectation of return by finder" axis="axisRow" showAll="0" defaultSubtotal="0">
      <items count="3">
        <item x="0"/>
        <item x="1"/>
        <item x="2"/>
      </items>
    </pivotField>
    <pivotField name="C03913V04665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Expectation of return by finder"/>
    <x:tableColumn id="7" name="C03913V04665"/>
    <x:tableColumn id="8" name="Degree of Urbanis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4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92.01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55</x:v>
      </x:c>
      <x:c r="F5" s="0" t="s">
        <x:v>30</x:v>
      </x:c>
      <x:c r="G5" s="0" t="s">
        <x:v>52</x:v>
      </x:c>
      <x:c r="H5" s="0" t="s">
        <x:v>53</x:v>
      </x:c>
      <x:c r="I5" s="0" t="s">
        <x:v>54</x:v>
      </x:c>
      <x:c r="J5" s="0">
        <x:v>7.99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55</x:v>
      </x:c>
      <x:c r="F6" s="0" t="s">
        <x:v>30</x:v>
      </x:c>
      <x:c r="G6" s="0" t="s">
        <x:v>55</x:v>
      </x:c>
      <x:c r="H6" s="0" t="s">
        <x:v>56</x:v>
      </x:c>
      <x:c r="I6" s="0" t="s">
        <x:v>54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55</x:v>
      </x:c>
      <x:c r="F7" s="0" t="s">
        <x:v>30</x:v>
      </x:c>
      <x:c r="G7" s="0" t="s">
        <x:v>58</x:v>
      </x:c>
      <x:c r="H7" s="0" t="s">
        <x:v>59</x:v>
      </x:c>
      <x:c r="I7" s="0" t="s">
        <x:v>54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58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58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58</x:v>
      </x:c>
      <x:c r="F10" s="0" t="s">
        <x:v>60</x:v>
      </x:c>
      <x:c r="G10" s="0" t="s">
        <x:v>58</x:v>
      </x:c>
      <x:c r="H10" s="0" t="s">
        <x:v>59</x:v>
      </x:c>
      <x:c r="I10" s="0" t="s">
        <x:v>54</x:v>
      </x:c>
      <x:c r="J10" s="0">
        <x:v>0.2</x:v>
      </x:c>
    </x:row>
    <x:row r="11" spans="1:10">
      <x:c r="A11" s="0" t="s">
        <x:v>61</x:v>
      </x:c>
      <x:c r="B11" s="0" t="s">
        <x:v>62</x:v>
      </x:c>
      <x:c r="C11" s="0" t="s">
        <x:v>51</x:v>
      </x:c>
      <x:c r="D11" s="0" t="s">
        <x:v>51</x:v>
      </x:c>
      <x:c r="E11" s="0" t="s">
        <x:v>52</x:v>
      </x:c>
      <x:c r="F11" s="0" t="s">
        <x:v>28</x:v>
      </x:c>
      <x:c r="G11" s="0" t="s">
        <x:v>52</x:v>
      </x:c>
      <x:c r="H11" s="0" t="s">
        <x:v>53</x:v>
      </x:c>
      <x:c r="I11" s="0" t="s">
        <x:v>54</x:v>
      </x:c>
      <x:c r="J11" s="0">
        <x:v>42.6</x:v>
      </x:c>
    </x:row>
    <x:row r="12" spans="1:10">
      <x:c r="A12" s="0" t="s">
        <x:v>61</x:v>
      </x:c>
      <x:c r="B12" s="0" t="s">
        <x:v>62</x:v>
      </x:c>
      <x:c r="C12" s="0" t="s">
        <x:v>51</x:v>
      </x:c>
      <x:c r="D12" s="0" t="s">
        <x:v>51</x:v>
      </x:c>
      <x:c r="E12" s="0" t="s">
        <x:v>52</x:v>
      </x:c>
      <x:c r="F12" s="0" t="s">
        <x:v>28</x:v>
      </x:c>
      <x:c r="G12" s="0" t="s">
        <x:v>55</x:v>
      </x:c>
      <x:c r="H12" s="0" t="s">
        <x:v>56</x:v>
      </x:c>
      <x:c r="I12" s="0" t="s">
        <x:v>54</x:v>
      </x:c>
      <x:c r="J12" s="0">
        <x:v>42.77</x:v>
      </x:c>
    </x:row>
    <x:row r="13" spans="1:10">
      <x:c r="A13" s="0" t="s">
        <x:v>61</x:v>
      </x:c>
      <x:c r="B13" s="0" t="s">
        <x:v>62</x:v>
      </x:c>
      <x:c r="C13" s="0" t="s">
        <x:v>51</x:v>
      </x:c>
      <x:c r="D13" s="0" t="s">
        <x:v>51</x:v>
      </x:c>
      <x:c r="E13" s="0" t="s">
        <x:v>52</x:v>
      </x:c>
      <x:c r="F13" s="0" t="s">
        <x:v>28</x:v>
      </x:c>
      <x:c r="G13" s="0" t="s">
        <x:v>58</x:v>
      </x:c>
      <x:c r="H13" s="0" t="s">
        <x:v>59</x:v>
      </x:c>
      <x:c r="I13" s="0" t="s">
        <x:v>54</x:v>
      </x:c>
      <x:c r="J13" s="0">
        <x:v>35.07</x:v>
      </x:c>
    </x:row>
    <x:row r="14" spans="1:10">
      <x:c r="A14" s="0" t="s">
        <x:v>61</x:v>
      </x:c>
      <x:c r="B14" s="0" t="s">
        <x:v>62</x:v>
      </x:c>
      <x:c r="C14" s="0" t="s">
        <x:v>51</x:v>
      </x:c>
      <x:c r="D14" s="0" t="s">
        <x:v>51</x:v>
      </x:c>
      <x:c r="E14" s="0" t="s">
        <x:v>55</x:v>
      </x:c>
      <x:c r="F14" s="0" t="s">
        <x:v>30</x:v>
      </x:c>
      <x:c r="G14" s="0" t="s">
        <x:v>52</x:v>
      </x:c>
      <x:c r="H14" s="0" t="s">
        <x:v>53</x:v>
      </x:c>
      <x:c r="I14" s="0" t="s">
        <x:v>54</x:v>
      </x:c>
      <x:c r="J14" s="0">
        <x:v>57.13</x:v>
      </x:c>
    </x:row>
    <x:row r="15" spans="1:10">
      <x:c r="A15" s="0" t="s">
        <x:v>61</x:v>
      </x:c>
      <x:c r="B15" s="0" t="s">
        <x:v>62</x:v>
      </x:c>
      <x:c r="C15" s="0" t="s">
        <x:v>51</x:v>
      </x:c>
      <x:c r="D15" s="0" t="s">
        <x:v>51</x:v>
      </x:c>
      <x:c r="E15" s="0" t="s">
        <x:v>55</x:v>
      </x:c>
      <x:c r="F15" s="0" t="s">
        <x:v>30</x:v>
      </x:c>
      <x:c r="G15" s="0" t="s">
        <x:v>55</x:v>
      </x:c>
      <x:c r="H15" s="0" t="s">
        <x:v>56</x:v>
      </x:c>
      <x:c r="I15" s="0" t="s">
        <x:v>54</x:v>
      </x:c>
      <x:c r="J15" s="0">
        <x:v>56.4</x:v>
      </x:c>
    </x:row>
    <x:row r="16" spans="1:10">
      <x:c r="A16" s="0" t="s">
        <x:v>61</x:v>
      </x:c>
      <x:c r="B16" s="0" t="s">
        <x:v>62</x:v>
      </x:c>
      <x:c r="C16" s="0" t="s">
        <x:v>51</x:v>
      </x:c>
      <x:c r="D16" s="0" t="s">
        <x:v>51</x:v>
      </x:c>
      <x:c r="E16" s="0" t="s">
        <x:v>55</x:v>
      </x:c>
      <x:c r="F16" s="0" t="s">
        <x:v>30</x:v>
      </x:c>
      <x:c r="G16" s="0" t="s">
        <x:v>58</x:v>
      </x:c>
      <x:c r="H16" s="0" t="s">
        <x:v>59</x:v>
      </x:c>
      <x:c r="I16" s="0" t="s">
        <x:v>54</x:v>
      </x:c>
      <x:c r="J16" s="0">
        <x:v>64.43</x:v>
      </x:c>
    </x:row>
    <x:row r="17" spans="1:10">
      <x:c r="A17" s="0" t="s">
        <x:v>61</x:v>
      </x:c>
      <x:c r="B17" s="0" t="s">
        <x:v>62</x:v>
      </x:c>
      <x:c r="C17" s="0" t="s">
        <x:v>51</x:v>
      </x:c>
      <x:c r="D17" s="0" t="s">
        <x:v>51</x:v>
      </x:c>
      <x:c r="E17" s="0" t="s">
        <x:v>58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0.26</x:v>
      </x:c>
    </x:row>
    <x:row r="18" spans="1:10">
      <x:c r="A18" s="0" t="s">
        <x:v>61</x:v>
      </x:c>
      <x:c r="B18" s="0" t="s">
        <x:v>62</x:v>
      </x:c>
      <x:c r="C18" s="0" t="s">
        <x:v>51</x:v>
      </x:c>
      <x:c r="D18" s="0" t="s">
        <x:v>51</x:v>
      </x:c>
      <x:c r="E18" s="0" t="s">
        <x:v>58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0.83</x:v>
      </x:c>
    </x:row>
    <x:row r="19" spans="1:10">
      <x:c r="A19" s="0" t="s">
        <x:v>61</x:v>
      </x:c>
      <x:c r="B19" s="0" t="s">
        <x:v>62</x:v>
      </x:c>
      <x:c r="C19" s="0" t="s">
        <x:v>51</x:v>
      </x:c>
      <x:c r="D19" s="0" t="s">
        <x:v>51</x:v>
      </x:c>
      <x:c r="E19" s="0" t="s">
        <x:v>58</x:v>
      </x:c>
      <x:c r="F19" s="0" t="s">
        <x:v>60</x:v>
      </x:c>
      <x:c r="G19" s="0" t="s">
        <x:v>58</x:v>
      </x:c>
      <x:c r="H19" s="0" t="s">
        <x:v>59</x:v>
      </x:c>
      <x:c r="I19" s="0" t="s">
        <x:v>54</x:v>
      </x:c>
      <x:c r="J19" s="0">
        <x:v>0.5</x:v>
      </x:c>
    </x:row>
    <x:row r="20" spans="1:10">
      <x:c r="A20" s="0" t="s">
        <x:v>63</x:v>
      </x:c>
      <x:c r="B20" s="0" t="s">
        <x:v>64</x:v>
      </x:c>
      <x:c r="C20" s="0" t="s">
        <x:v>51</x:v>
      </x:c>
      <x:c r="D20" s="0" t="s">
        <x:v>51</x:v>
      </x:c>
      <x:c r="E20" s="0" t="s">
        <x:v>52</x:v>
      </x:c>
      <x:c r="F20" s="0" t="s">
        <x:v>28</x:v>
      </x:c>
      <x:c r="G20" s="0" t="s">
        <x:v>52</x:v>
      </x:c>
      <x:c r="H20" s="0" t="s">
        <x:v>53</x:v>
      </x:c>
      <x:c r="I20" s="0" t="s">
        <x:v>54</x:v>
      </x:c>
      <x:c r="J20" s="0">
        <x:v>89.22</x:v>
      </x:c>
    </x:row>
    <x:row r="21" spans="1:10">
      <x:c r="A21" s="0" t="s">
        <x:v>63</x:v>
      </x:c>
      <x:c r="B21" s="0" t="s">
        <x:v>64</x:v>
      </x:c>
      <x:c r="C21" s="0" t="s">
        <x:v>51</x:v>
      </x:c>
      <x:c r="D21" s="0" t="s">
        <x:v>51</x:v>
      </x:c>
      <x:c r="E21" s="0" t="s">
        <x:v>52</x:v>
      </x:c>
      <x:c r="F21" s="0" t="s">
        <x:v>28</x:v>
      </x:c>
      <x:c r="G21" s="0" t="s">
        <x:v>55</x:v>
      </x:c>
      <x:c r="H21" s="0" t="s">
        <x:v>56</x:v>
      </x:c>
      <x:c r="I21" s="0" t="s">
        <x:v>54</x:v>
      </x:c>
      <x:c r="J21" s="0">
        <x:v>90.25</x:v>
      </x:c>
    </x:row>
    <x:row r="22" spans="1:10">
      <x:c r="A22" s="0" t="s">
        <x:v>63</x:v>
      </x:c>
      <x:c r="B22" s="0" t="s">
        <x:v>64</x:v>
      </x:c>
      <x:c r="C22" s="0" t="s">
        <x:v>51</x:v>
      </x:c>
      <x:c r="D22" s="0" t="s">
        <x:v>51</x:v>
      </x:c>
      <x:c r="E22" s="0" t="s">
        <x:v>52</x:v>
      </x:c>
      <x:c r="F22" s="0" t="s">
        <x:v>28</x:v>
      </x:c>
      <x:c r="G22" s="0" t="s">
        <x:v>58</x:v>
      </x:c>
      <x:c r="H22" s="0" t="s">
        <x:v>59</x:v>
      </x:c>
      <x:c r="I22" s="0" t="s">
        <x:v>54</x:v>
      </x:c>
      <x:c r="J22" s="0">
        <x:v>89.48</x:v>
      </x:c>
    </x:row>
    <x:row r="23" spans="1:10">
      <x:c r="A23" s="0" t="s">
        <x:v>63</x:v>
      </x:c>
      <x:c r="B23" s="0" t="s">
        <x:v>64</x:v>
      </x:c>
      <x:c r="C23" s="0" t="s">
        <x:v>51</x:v>
      </x:c>
      <x:c r="D23" s="0" t="s">
        <x:v>51</x:v>
      </x:c>
      <x:c r="E23" s="0" t="s">
        <x:v>55</x:v>
      </x:c>
      <x:c r="F23" s="0" t="s">
        <x:v>30</x:v>
      </x:c>
      <x:c r="G23" s="0" t="s">
        <x:v>52</x:v>
      </x:c>
      <x:c r="H23" s="0" t="s">
        <x:v>53</x:v>
      </x:c>
      <x:c r="I23" s="0" t="s">
        <x:v>54</x:v>
      </x:c>
      <x:c r="J23" s="0">
        <x:v>10.78</x:v>
      </x:c>
    </x:row>
    <x:row r="24" spans="1:10">
      <x:c r="A24" s="0" t="s">
        <x:v>63</x:v>
      </x:c>
      <x:c r="B24" s="0" t="s">
        <x:v>64</x:v>
      </x:c>
      <x:c r="C24" s="0" t="s">
        <x:v>51</x:v>
      </x:c>
      <x:c r="D24" s="0" t="s">
        <x:v>51</x:v>
      </x:c>
      <x:c r="E24" s="0" t="s">
        <x:v>55</x:v>
      </x:c>
      <x:c r="F24" s="0" t="s">
        <x:v>30</x:v>
      </x:c>
      <x:c r="G24" s="0" t="s">
        <x:v>55</x:v>
      </x:c>
      <x:c r="H24" s="0" t="s">
        <x:v>56</x:v>
      </x:c>
      <x:c r="I24" s="0" t="s">
        <x:v>54</x:v>
      </x:c>
      <x:c r="J24" s="0">
        <x:v>9.75</x:v>
      </x:c>
    </x:row>
    <x:row r="25" spans="1:10">
      <x:c r="A25" s="0" t="s">
        <x:v>63</x:v>
      </x:c>
      <x:c r="B25" s="0" t="s">
        <x:v>64</x:v>
      </x:c>
      <x:c r="C25" s="0" t="s">
        <x:v>51</x:v>
      </x:c>
      <x:c r="D25" s="0" t="s">
        <x:v>51</x:v>
      </x:c>
      <x:c r="E25" s="0" t="s">
        <x:v>55</x:v>
      </x:c>
      <x:c r="F25" s="0" t="s">
        <x:v>30</x:v>
      </x:c>
      <x:c r="G25" s="0" t="s">
        <x:v>58</x:v>
      </x:c>
      <x:c r="H25" s="0" t="s">
        <x:v>59</x:v>
      </x:c>
      <x:c r="I25" s="0" t="s">
        <x:v>54</x:v>
      </x:c>
      <x:c r="J25" s="0">
        <x:v>9.58</x:v>
      </x:c>
    </x:row>
    <x:row r="26" spans="1:10">
      <x:c r="A26" s="0" t="s">
        <x:v>63</x:v>
      </x:c>
      <x:c r="B26" s="0" t="s">
        <x:v>64</x:v>
      </x:c>
      <x:c r="C26" s="0" t="s">
        <x:v>51</x:v>
      </x:c>
      <x:c r="D26" s="0" t="s">
        <x:v>51</x:v>
      </x:c>
      <x:c r="E26" s="0" t="s">
        <x:v>58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63</x:v>
      </x:c>
      <x:c r="B27" s="0" t="s">
        <x:v>64</x:v>
      </x:c>
      <x:c r="C27" s="0" t="s">
        <x:v>51</x:v>
      </x:c>
      <x:c r="D27" s="0" t="s">
        <x:v>51</x:v>
      </x:c>
      <x:c r="E27" s="0" t="s">
        <x:v>58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0</x:v>
      </x:c>
    </x:row>
    <x:row r="28" spans="1:10">
      <x:c r="A28" s="0" t="s">
        <x:v>63</x:v>
      </x:c>
      <x:c r="B28" s="0" t="s">
        <x:v>64</x:v>
      </x:c>
      <x:c r="C28" s="0" t="s">
        <x:v>51</x:v>
      </x:c>
      <x:c r="D28" s="0" t="s">
        <x:v>51</x:v>
      </x:c>
      <x:c r="E28" s="0" t="s">
        <x:v>58</x:v>
      </x:c>
      <x:c r="F28" s="0" t="s">
        <x:v>60</x:v>
      </x:c>
      <x:c r="G28" s="0" t="s">
        <x:v>58</x:v>
      </x:c>
      <x:c r="H28" s="0" t="s">
        <x:v>59</x:v>
      </x:c>
      <x:c r="I28" s="0" t="s">
        <x:v>54</x:v>
      </x:c>
      <x:c r="J28" s="0">
        <x:v>0.95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RA122C01"/>
        <x:s v="TRA122C02"/>
        <x:s v="TRA122C03"/>
      </x:sharedItems>
    </x:cacheField>
    <x:cacheField name="Statistic Label">
      <x:sharedItems count="3">
        <x:s v="Expectation of return by Neighbour"/>
        <x:s v="Expectation of return by Stranger"/>
        <x:s v="Expectation of return by Police (Gardaí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2V04664">
      <x:sharedItems count="3">
        <x:s v="10"/>
        <x:s v="20"/>
        <x:s v="30"/>
      </x:sharedItems>
    </x:cacheField>
    <x:cacheField name="Expectation of return by finder">
      <x:sharedItems count="3">
        <x:s v="Yes"/>
        <x:s v="No"/>
        <x:s v="Don't know"/>
      </x:sharedItems>
    </x:cacheField>
    <x:cacheField name="C03913V04665">
      <x:sharedItems count="3">
        <x:s v="10"/>
        <x:s v="20"/>
        <x:s v="30"/>
      </x:sharedItems>
    </x:cacheField>
    <x:cacheField name="Degree of Urbanisation">
      <x:sharedItems count="3">
        <x:s v="City (Population greater than 50,000)"/>
        <x:s v="Town (Population between 1,500 and 49,999)"/>
        <x:s v="Rural (Population up to 1,499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2.01" count="21">
        <x:n v="92.01"/>
        <x:s v=""/>
        <x:n v="7.99"/>
        <x:n v="0"/>
        <x:n v="0.2"/>
        <x:n v="42.6"/>
        <x:n v="42.77"/>
        <x:n v="35.07"/>
        <x:n v="57.13"/>
        <x:n v="56.4"/>
        <x:n v="64.43"/>
        <x:n v="0.26"/>
        <x:n v="0.83"/>
        <x:n v="0.5"/>
        <x:n v="89.22"/>
        <x:n v="90.25"/>
        <x:n v="89.48"/>
        <x:n v="10.78"/>
        <x:n v="9.75"/>
        <x:n v="9.58"/>
        <x:n v="0.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22C01"/>
    <s v="Expectation of return by Neighbour"/>
    <s v="2023"/>
    <s v="2023"/>
    <s v="10"/>
    <s v="Yes"/>
    <s v="10"/>
    <s v="City (Population greater than 50,000)"/>
    <s v="%"/>
    <n v="92.01"/>
  </r>
  <r>
    <s v="TRA122C01"/>
    <s v="Expectation of return by Neighbour"/>
    <s v="2023"/>
    <s v="2023"/>
    <s v="10"/>
    <s v="Yes"/>
    <s v="20"/>
    <s v="Town (Population between 1,500 and 49,999)"/>
    <s v="%"/>
    <s v=""/>
  </r>
  <r>
    <s v="TRA122C01"/>
    <s v="Expectation of return by Neighbour"/>
    <s v="2023"/>
    <s v="2023"/>
    <s v="10"/>
    <s v="Yes"/>
    <s v="30"/>
    <s v="Rural (Population up to 1,499)"/>
    <s v="%"/>
    <s v=""/>
  </r>
  <r>
    <s v="TRA122C01"/>
    <s v="Expectation of return by Neighbour"/>
    <s v="2023"/>
    <s v="2023"/>
    <s v="20"/>
    <s v="No"/>
    <s v="10"/>
    <s v="City (Population greater than 50,000)"/>
    <s v="%"/>
    <n v="7.99"/>
  </r>
  <r>
    <s v="TRA122C01"/>
    <s v="Expectation of return by Neighbour"/>
    <s v="2023"/>
    <s v="2023"/>
    <s v="20"/>
    <s v="No"/>
    <s v="20"/>
    <s v="Town (Population between 1,500 and 49,999)"/>
    <s v="%"/>
    <s v=""/>
  </r>
  <r>
    <s v="TRA122C01"/>
    <s v="Expectation of return by Neighbour"/>
    <s v="2023"/>
    <s v="2023"/>
    <s v="20"/>
    <s v="No"/>
    <s v="30"/>
    <s v="Rural (Population up to 1,499)"/>
    <s v="%"/>
    <s v=""/>
  </r>
  <r>
    <s v="TRA122C01"/>
    <s v="Expectation of return by Neighbour"/>
    <s v="2023"/>
    <s v="2023"/>
    <s v="30"/>
    <s v="Don't know"/>
    <s v="10"/>
    <s v="City (Population greater than 50,000)"/>
    <s v="%"/>
    <n v="0"/>
  </r>
  <r>
    <s v="TRA122C01"/>
    <s v="Expectation of return by Neighbour"/>
    <s v="2023"/>
    <s v="2023"/>
    <s v="30"/>
    <s v="Don't know"/>
    <s v="20"/>
    <s v="Town (Population between 1,500 and 49,999)"/>
    <s v="%"/>
    <n v="0"/>
  </r>
  <r>
    <s v="TRA122C01"/>
    <s v="Expectation of return by Neighbour"/>
    <s v="2023"/>
    <s v="2023"/>
    <s v="30"/>
    <s v="Don't know"/>
    <s v="30"/>
    <s v="Rural (Population up to 1,499)"/>
    <s v="%"/>
    <n v="0.2"/>
  </r>
  <r>
    <s v="TRA122C02"/>
    <s v="Expectation of return by Stranger"/>
    <s v="2023"/>
    <s v="2023"/>
    <s v="10"/>
    <s v="Yes"/>
    <s v="10"/>
    <s v="City (Population greater than 50,000)"/>
    <s v="%"/>
    <n v="42.6"/>
  </r>
  <r>
    <s v="TRA122C02"/>
    <s v="Expectation of return by Stranger"/>
    <s v="2023"/>
    <s v="2023"/>
    <s v="10"/>
    <s v="Yes"/>
    <s v="20"/>
    <s v="Town (Population between 1,500 and 49,999)"/>
    <s v="%"/>
    <n v="42.77"/>
  </r>
  <r>
    <s v="TRA122C02"/>
    <s v="Expectation of return by Stranger"/>
    <s v="2023"/>
    <s v="2023"/>
    <s v="10"/>
    <s v="Yes"/>
    <s v="30"/>
    <s v="Rural (Population up to 1,499)"/>
    <s v="%"/>
    <n v="35.07"/>
  </r>
  <r>
    <s v="TRA122C02"/>
    <s v="Expectation of return by Stranger"/>
    <s v="2023"/>
    <s v="2023"/>
    <s v="20"/>
    <s v="No"/>
    <s v="10"/>
    <s v="City (Population greater than 50,000)"/>
    <s v="%"/>
    <n v="57.13"/>
  </r>
  <r>
    <s v="TRA122C02"/>
    <s v="Expectation of return by Stranger"/>
    <s v="2023"/>
    <s v="2023"/>
    <s v="20"/>
    <s v="No"/>
    <s v="20"/>
    <s v="Town (Population between 1,500 and 49,999)"/>
    <s v="%"/>
    <n v="56.4"/>
  </r>
  <r>
    <s v="TRA122C02"/>
    <s v="Expectation of return by Stranger"/>
    <s v="2023"/>
    <s v="2023"/>
    <s v="20"/>
    <s v="No"/>
    <s v="30"/>
    <s v="Rural (Population up to 1,499)"/>
    <s v="%"/>
    <n v="64.43"/>
  </r>
  <r>
    <s v="TRA122C02"/>
    <s v="Expectation of return by Stranger"/>
    <s v="2023"/>
    <s v="2023"/>
    <s v="30"/>
    <s v="Don't know"/>
    <s v="10"/>
    <s v="City (Population greater than 50,000)"/>
    <s v="%"/>
    <n v="0.26"/>
  </r>
  <r>
    <s v="TRA122C02"/>
    <s v="Expectation of return by Stranger"/>
    <s v="2023"/>
    <s v="2023"/>
    <s v="30"/>
    <s v="Don't know"/>
    <s v="20"/>
    <s v="Town (Population between 1,500 and 49,999)"/>
    <s v="%"/>
    <n v="0.83"/>
  </r>
  <r>
    <s v="TRA122C02"/>
    <s v="Expectation of return by Stranger"/>
    <s v="2023"/>
    <s v="2023"/>
    <s v="30"/>
    <s v="Don't know"/>
    <s v="30"/>
    <s v="Rural (Population up to 1,499)"/>
    <s v="%"/>
    <n v="0.5"/>
  </r>
  <r>
    <s v="TRA122C03"/>
    <s v="Expectation of return by Police (Gardaí)"/>
    <s v="2023"/>
    <s v="2023"/>
    <s v="10"/>
    <s v="Yes"/>
    <s v="10"/>
    <s v="City (Population greater than 50,000)"/>
    <s v="%"/>
    <n v="89.22"/>
  </r>
  <r>
    <s v="TRA122C03"/>
    <s v="Expectation of return by Police (Gardaí)"/>
    <s v="2023"/>
    <s v="2023"/>
    <s v="10"/>
    <s v="Yes"/>
    <s v="20"/>
    <s v="Town (Population between 1,500 and 49,999)"/>
    <s v="%"/>
    <n v="90.25"/>
  </r>
  <r>
    <s v="TRA122C03"/>
    <s v="Expectation of return by Police (Gardaí)"/>
    <s v="2023"/>
    <s v="2023"/>
    <s v="10"/>
    <s v="Yes"/>
    <s v="30"/>
    <s v="Rural (Population up to 1,499)"/>
    <s v="%"/>
    <n v="89.48"/>
  </r>
  <r>
    <s v="TRA122C03"/>
    <s v="Expectation of return by Police (Gardaí)"/>
    <s v="2023"/>
    <s v="2023"/>
    <s v="20"/>
    <s v="No"/>
    <s v="10"/>
    <s v="City (Population greater than 50,000)"/>
    <s v="%"/>
    <n v="10.78"/>
  </r>
  <r>
    <s v="TRA122C03"/>
    <s v="Expectation of return by Police (Gardaí)"/>
    <s v="2023"/>
    <s v="2023"/>
    <s v="20"/>
    <s v="No"/>
    <s v="20"/>
    <s v="Town (Population between 1,500 and 49,999)"/>
    <s v="%"/>
    <n v="9.75"/>
  </r>
  <r>
    <s v="TRA122C03"/>
    <s v="Expectation of return by Police (Gardaí)"/>
    <s v="2023"/>
    <s v="2023"/>
    <s v="20"/>
    <s v="No"/>
    <s v="30"/>
    <s v="Rural (Population up to 1,499)"/>
    <s v="%"/>
    <n v="9.58"/>
  </r>
  <r>
    <s v="TRA122C03"/>
    <s v="Expectation of return by Police (Gardaí)"/>
    <s v="2023"/>
    <s v="2023"/>
    <s v="30"/>
    <s v="Don't know"/>
    <s v="10"/>
    <s v="City (Population greater than 50,000)"/>
    <s v="%"/>
    <n v="0"/>
  </r>
  <r>
    <s v="TRA122C03"/>
    <s v="Expectation of return by Police (Gardaí)"/>
    <s v="2023"/>
    <s v="2023"/>
    <s v="30"/>
    <s v="Don't know"/>
    <s v="20"/>
    <s v="Town (Population between 1,500 and 49,999)"/>
    <s v="%"/>
    <n v="0"/>
  </r>
  <r>
    <s v="TRA122C03"/>
    <s v="Expectation of return by Police (Gardaí)"/>
    <s v="2023"/>
    <s v="2023"/>
    <s v="30"/>
    <s v="Don't know"/>
    <s v="30"/>
    <s v="Rural (Population up to 1,499)"/>
    <s v="%"/>
    <n v="0.95"/>
  </r>
</pivotCacheRecords>
</file>