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9a4aef7ee40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9473edf5c4dee8a70436123c72cb0.psmdcp" Id="R5b5c1a92eeeb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<x:sst xmlns:x="http://schemas.openxmlformats.org/spreadsheetml/2006/main">
  <x:si>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</x:si>
  <x:si>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</x:si>
  <x:si>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TRA111</x:t>
  </x:si>
  <x:si>
    <x:t>Name</x:t>
  </x:si>
  <x:si>
    <x:t>Respondents comfort levels with asking a neighbour to keep a set of keys to their home for emergencies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</x:si>
  <x:si>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</x:si>
  <x:si>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</x:si>
  <x:si>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</x:si>
  <x:si>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</x:si>
  <x:si>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</x:si>
  <x:si>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</x:t>
  </x:si>
  <x:si>
    <x:t>Url</x:t>
  </x:si>
  <x:si>
    <x:t>https://ws.cso.ie/public/api.restful/PxStat.Data.Cube_API.ReadDataset/TRA111/XLSX/2007/en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</x:si>
  <x:si>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</x:si>
  <x:si>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</x:si>
  <x:si>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</x:si>
  <x:si>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</x:si>
  <x:si>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</x:si>
  <x:si>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</x:si>
  <x:si>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</x:si>
  <x:si>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</x:si>
  <x:si>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</x:si>
  <x:si>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</x:si>
  <x:si>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</x:si>
  <x:si>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</x:si>
  <x:si>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</x:si>
  <x:si>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</x:si>
  <x:si>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</x:si>
  <x:si>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</x:si>
  <x:si>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</x:si>
  <x:si>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</x:si>
  <x:si>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</x:si>
  <x:si>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</x:si>
  <x:si>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</x:si>
  <x:si>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</x:si>
  <x:si>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</x:si>
  <x:si>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</x:si>
  <x:si>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</x:si>
  <x:si>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</x:si>
  <x:si>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</x:si>
  <x:si>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</x:si>
  <x:si>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</x:si>
  <x:si>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</x:si>
  <x:si>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</x:si>
  <x:si>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</x:si>
  <x:si>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</x:si>
  <x:si>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</x:si>
  <x:si>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TRA111C01</x:t>
  </x:si>
  <x:si>
    <x:t>Very comfortable</x:t>
  </x:si>
  <x:si>
    <x:t>2023</x:t>
  </x:si>
  <x:si>
    <x:t>3502</x:t>
  </x:si>
  <x:si>
    <x:t>18 - 29 years</x:t>
  </x:si>
  <x:si>
    <x:t>%</x:t>
  </x:si>
  <x:si>
    <x:t>4504</x:t>
  </x:si>
  <x:si>
    <x:t>30 - 49 years</x:t>
  </x:si>
  <x:si>
    <x:t>512</x:t>
  </x:si>
  <x:si>
    <x:t>50 years and over</x:t>
  </x:si>
  <x:si>
    <x:t>TRA111C02</x:t>
  </x:si>
  <x:si>
    <x:t>Fairly comfortable</x:t>
  </x:si>
  <x:si>
    <x:t>TRA111C03</x:t>
  </x:si>
  <x:si>
    <x:t>Fairly uncomfortable</x:t>
  </x:si>
  <x:si>
    <x:t/>
  </x:si>
  <x:si>
    <x:t>TRA111C04</x:t>
  </x:si>
  <x:si>
    <x:t>Very uncomfortable</x:t>
  </x:si>
  <x:si>
    <x:t>TRA111C05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</x:si>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</x:sst>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36.29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40.88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65.07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35.08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40.65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24.6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 t="s">
        <x:v>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 t="s">
        <x:v>61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5.34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 t="s">
        <x:v>61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 t="s">
        <x:v>61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4.99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11C01"/>
        <x:s v="TRA111C02"/>
        <x:s v="TRA111C03"/>
        <x:s v="TRA111C04"/>
        <x:s v="TRA111C05"/>
      </x:sharedItems>
    </x:cacheField>
    <x:cacheField name="Statistic Label">
      <x:sharedItems count="5">
        <x:s v="Very comfortable"/>
        <x:s v="Fairly comfortable"/>
        <x:s v="Fairly uncomfortable"/>
        <x:s v="Very uncomfortable"/>
        <x:s v="Don't Know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3371">
      <x:sharedItems count="3">
        <x:s v="3502"/>
        <x:s v="4504"/>
        <x:s v="512"/>
      </x:sharedItems>
    </x:cacheField>
    <x:cacheField name="Age Group">
      <x:sharedItems count="3">
        <x:s v="18 - 29 years"/>
        <x:s v="30 - 49 years"/>
        <x:s v="5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5.07" count="10">
        <x:n v="36.29"/>
        <x:n v="40.88"/>
        <x:n v="65.07"/>
        <x:n v="35.08"/>
        <x:n v="40.65"/>
        <x:n v="24.6"/>
        <x:s v=""/>
        <x:n v="5.34"/>
        <x:n v="4.99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11C01"/>
    <s v="Very comfortable"/>
    <s v="2023"/>
    <s v="2023"/>
    <s v="3502"/>
    <s v="18 - 29 years"/>
    <s v="%"/>
    <n v="36.29"/>
  </r>
  <r>
    <s v="TRA111C01"/>
    <s v="Very comfortable"/>
    <s v="2023"/>
    <s v="2023"/>
    <s v="4504"/>
    <s v="30 - 49 years"/>
    <s v="%"/>
    <n v="40.88"/>
  </r>
  <r>
    <s v="TRA111C01"/>
    <s v="Very comfortable"/>
    <s v="2023"/>
    <s v="2023"/>
    <s v="512"/>
    <s v="50 years and over"/>
    <s v="%"/>
    <n v="65.07"/>
  </r>
  <r>
    <s v="TRA111C02"/>
    <s v="Fairly comfortable"/>
    <s v="2023"/>
    <s v="2023"/>
    <s v="3502"/>
    <s v="18 - 29 years"/>
    <s v="%"/>
    <n v="35.08"/>
  </r>
  <r>
    <s v="TRA111C02"/>
    <s v="Fairly comfortable"/>
    <s v="2023"/>
    <s v="2023"/>
    <s v="4504"/>
    <s v="30 - 49 years"/>
    <s v="%"/>
    <n v="40.65"/>
  </r>
  <r>
    <s v="TRA111C02"/>
    <s v="Fairly comfortable"/>
    <s v="2023"/>
    <s v="2023"/>
    <s v="512"/>
    <s v="50 years and over"/>
    <s v="%"/>
    <n v="24.6"/>
  </r>
  <r>
    <s v="TRA111C03"/>
    <s v="Fairly uncomfortable"/>
    <s v="2023"/>
    <s v="2023"/>
    <s v="3502"/>
    <s v="18 - 29 years"/>
    <s v="%"/>
    <s v=""/>
  </r>
  <r>
    <s v="TRA111C03"/>
    <s v="Fairly uncomfortable"/>
    <s v="2023"/>
    <s v="2023"/>
    <s v="4504"/>
    <s v="30 - 49 years"/>
    <s v="%"/>
    <s v=""/>
  </r>
  <r>
    <s v="TRA111C03"/>
    <s v="Fairly uncomfortable"/>
    <s v="2023"/>
    <s v="2023"/>
    <s v="512"/>
    <s v="50 years and over"/>
    <s v="%"/>
    <n v="5.34"/>
  </r>
  <r>
    <s v="TRA111C04"/>
    <s v="Very uncomfortable"/>
    <s v="2023"/>
    <s v="2023"/>
    <s v="3502"/>
    <s v="18 - 29 years"/>
    <s v="%"/>
    <s v=""/>
  </r>
  <r>
    <s v="TRA111C04"/>
    <s v="Very uncomfortable"/>
    <s v="2023"/>
    <s v="2023"/>
    <s v="4504"/>
    <s v="30 - 49 years"/>
    <s v="%"/>
    <s v=""/>
  </r>
  <r>
    <s v="TRA111C04"/>
    <s v="Very uncomfortable"/>
    <s v="2023"/>
    <s v="2023"/>
    <s v="512"/>
    <s v="50 years and over"/>
    <s v="%"/>
    <n v="4.99"/>
  </r>
  <r>
    <s v="TRA111C05"/>
    <s v="Don't Know"/>
    <s v="2023"/>
    <s v="2023"/>
    <s v="3502"/>
    <s v="18 - 29 years"/>
    <s v="%"/>
    <n v="0"/>
  </r>
  <r>
    <s v="TRA111C05"/>
    <s v="Don't Know"/>
    <s v="2023"/>
    <s v="2023"/>
    <s v="4504"/>
    <s v="30 - 49 years"/>
    <s v="%"/>
    <n v="0"/>
  </r>
  <r>
    <s v="TRA111C05"/>
    <s v="Don't Know"/>
    <s v="2023"/>
    <s v="2023"/>
    <s v="512"/>
    <s v="50 years and over"/>
    <s v="%"/>
    <n v="0"/>
  </r>
</pivotCacheRecords>
</file>