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0c105486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e9295bd41447bbc09dbb7f3b4453f.psmdcp" Id="R2015a049e6a7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<x:sst xmlns:x="http://schemas.openxmlformats.org/spreadsheetml/2006/main">
  <x:si>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</x:si>
  <x:si>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</x:si>
  <x:si>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TRA102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</x:si>
  <x:si>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</x:si>
  <x:si>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</x:si>
  <x:si>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</x:si>
  <x:si>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</x:si>
  <x:si>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</x:si>
  <x:si>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</x:si>
  <x:si>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</x:si>
  <x:si>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</x:si>
  <x:si>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</x:si>
  <x:si>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https://ws.cso.ie/public/api.restful/PxStat.Data.Cube_API.ReadDataset/TRA102/XLSX/2007/en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</x:si>
  <x:si>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</x:si>
  <x:si>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</x:si>
  <x:si>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</x:si>
  <x:si>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</x:si>
  <x:si>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</x:si>
  <x:si>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</x:si>
  <x:si>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</x:si>
  <x:si>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</x:si>
  <x:si>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</x:si>
  <x:si>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</x:si>
  <x:si>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</x:si>
  <x:si>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</x:si>
  <x:si>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</x:si>
  <x:si>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</x:si>
  <x:si>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</x:si>
  <x:si>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</x:si>
  <x:si>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</x:si>
  <x:si>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</x:si>
  <x:si>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</x:si>
  <x:si>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</x:si>
  <x:si>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</x:si>
  <x:si>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</x:si>
  <x:si>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</x:si>
  <x:si>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</x:si>
  <x:si>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</x:si>
  <x:si>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</x:si>
  <x:si>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</x:si>
  <x:si>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</x:si>
  <x:si>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</x:si>
  <x:si>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</x:si>
  <x:si>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</x:si>
  <x:si>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</x:si>
  <x:si>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C03920V04672</x:t>
  </x:si>
  <x:si>
    <x:t>Trust in people and institutions</x:t>
  </x:si>
  <x:si>
    <x:t>UNIT</x:t>
  </x:si>
  <x:si>
    <x:t>VALUE</x:t>
  </x:si>
  <x:si>
    <x:t>TRA102C01</x:t>
  </x:si>
  <x:si>
    <x:t>Don't trust (0-4)</x:t>
  </x:si>
  <x:si>
    <x:t>2023</x:t>
  </x:si>
  <x:si>
    <x:t>10</x:t>
  </x:si>
  <x:si>
    <x:t>Male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</x:si>
  <x:si>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</x:si>
  <x:si>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</x:si>
  <x:si>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</x:si>
  <x:si>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</x:si>
  <x:si>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</x:si>
  <x:si>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</x:si>
  <x:si>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</x:si>
  <x:si>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</x:si>
  <x:si>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</x:si>
  <x:si>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</x:si>
  <x:si>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</x:si>
  <x:si>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</x:si>
  <x:si>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</x:si>
  <x:si>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</x:si>
  <x:si>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</x:si>
  <x:si>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</x:si>
  <x:si>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</x:si>
  <x:si>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</x:si>
  <x:si>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</x:si>
  <x:si>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</x:si>
  <x:si>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</x:si>
  <x:si>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</x:si>
  <x:si>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</x:si>
  <x:si>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</x:si>
  <x:si>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</x:si>
  <x:si>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</x:si>
  <x:si>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20</x:t>
  </x:si>
  <x:si>
    <x:t>Female</x:t>
  </x:si>
  <x:si>
    <x:t>25</x:t>
  </x:si>
  <x:si>
    <x:t>Both male and female</x:t>
  </x:si>
  <x:si>
    <x:t>2025</x:t>
  </x:si>
  <x:si>
    <x:t>TRA102C02</x:t>
  </x:si>
  <x:si>
    <x:t>Neutral (5)</x:t>
  </x:si>
  <x:si>
    <x:t>TRA102C03</x:t>
  </x:si>
  <x:si>
    <x:t>Trust (6-10)</x:t>
  </x:si>
  <x:si>
    <x:t>TRA102C04</x:t>
  </x:si>
  <x:si>
    <x:t>Don't know</x:t>
  </x:si>
  <x:si>
    <x:t>TRA102C05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</x:si>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</x:sst>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39.7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49.8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20.7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17.8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18.1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36.5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24.9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6.3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44.8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36.4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40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57.9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17.2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19.5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19.7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34.9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21.5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7.1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41.6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34.1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39.8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53.9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18.9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18.7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18.9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35.7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23.1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7.3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39.7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33.5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36.3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49.1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13.3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>
        <x:v>19.9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>
        <x:v>12.1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>
        <x:v>17.9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>
        <x:v>19.9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>
        <x:v>35.6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56</x:v>
      </x:c>
      <x:c r="J49" s="0">
        <x:v>26.7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9.4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46.7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40.3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43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56.9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56</x:v>
      </x:c>
      <x:c r="J55" s="0">
        <x:v>17.4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>
        <x:v>18.6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56</x:v>
      </x:c>
      <x:c r="J57" s="0">
        <x:v>20.3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56</x:v>
      </x:c>
      <x:c r="J58" s="0">
        <x:v>21.3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56</x:v>
      </x:c>
      <x:c r="J59" s="0">
        <x:v>21.9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56</x:v>
      </x:c>
      <x:c r="J60" s="0">
        <x:v>37.2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56</x:v>
      </x:c>
      <x:c r="J61" s="0">
        <x:v>23.9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>
        <x:v>8.4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82</x:v>
      </x:c>
      <x:c r="F63" s="0" t="s">
        <x:v>83</x:v>
      </x:c>
      <x:c r="G63" s="0" t="s">
        <x:v>57</x:v>
      </x:c>
      <x:c r="H63" s="0" t="s">
        <x:v>58</x:v>
      </x:c>
      <x:c r="I63" s="0" t="s">
        <x:v>56</x:v>
      </x:c>
      <x:c r="J63" s="0">
        <x:v>43.2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82</x:v>
      </x:c>
      <x:c r="F64" s="0" t="s">
        <x:v>83</x:v>
      </x:c>
      <x:c r="G64" s="0" t="s">
        <x:v>59</x:v>
      </x:c>
      <x:c r="H64" s="0" t="s">
        <x:v>60</x:v>
      </x:c>
      <x:c r="I64" s="0" t="s">
        <x:v>56</x:v>
      </x:c>
      <x:c r="J64" s="0">
        <x:v>36.9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82</x:v>
      </x:c>
      <x:c r="F65" s="0" t="s">
        <x:v>83</x:v>
      </x:c>
      <x:c r="G65" s="0" t="s">
        <x:v>61</x:v>
      </x:c>
      <x:c r="H65" s="0" t="s">
        <x:v>62</x:v>
      </x:c>
      <x:c r="I65" s="0" t="s">
        <x:v>56</x:v>
      </x:c>
      <x:c r="J65" s="0">
        <x:v>39.6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82</x:v>
      </x:c>
      <x:c r="F66" s="0" t="s">
        <x:v>83</x:v>
      </x:c>
      <x:c r="G66" s="0" t="s">
        <x:v>63</x:v>
      </x:c>
      <x:c r="H66" s="0" t="s">
        <x:v>64</x:v>
      </x:c>
      <x:c r="I66" s="0" t="s">
        <x:v>56</x:v>
      </x:c>
      <x:c r="J66" s="0">
        <x:v>53.1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82</x:v>
      </x:c>
      <x:c r="F67" s="0" t="s">
        <x:v>83</x:v>
      </x:c>
      <x:c r="G67" s="0" t="s">
        <x:v>65</x:v>
      </x:c>
      <x:c r="H67" s="0" t="s">
        <x:v>66</x:v>
      </x:c>
      <x:c r="I67" s="0" t="s">
        <x:v>56</x:v>
      </x:c>
      <x:c r="J67" s="0">
        <x:v>15.5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>
        <x:v>19.2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>
        <x:v>16.3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>
        <x:v>19.6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74</x:v>
      </x:c>
      <x:c r="H71" s="0" t="s">
        <x:v>75</x:v>
      </x:c>
      <x:c r="I71" s="0" t="s">
        <x:v>56</x:v>
      </x:c>
      <x:c r="J71" s="0">
        <x:v>20.9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56</x:v>
      </x:c>
      <x:c r="J72" s="0">
        <x:v>36.4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56</x:v>
      </x:c>
      <x:c r="J73" s="0">
        <x:v>25.2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8.8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9.5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14.9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15.4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19.5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9.2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9.9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13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13.6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13.3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12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13.8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17.7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20.7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18.3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12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12.1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14.8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18.5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12.6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10.4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11.7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16.3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18.1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18.9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>
        <x:v>10.6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>
        <x:v>11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>
        <x:v>13.9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>
        <x:v>16.1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>
        <x:v>13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10.6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11.2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14.1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16.1</x:v>
      </x:c>
    </x:row>
    <x:row r="114" spans="1:10">
      <x:c r="A114" s="0" t="s">
        <x:v>85</x:v>
      </x:c>
      <x:c r="B114" s="0" t="s">
        <x:v>86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18.7</x:v>
      </x:c>
    </x:row>
    <x:row r="115" spans="1:10">
      <x:c r="A115" s="0" t="s">
        <x:v>85</x:v>
      </x:c>
      <x:c r="B115" s="0" t="s">
        <x:v>86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6.1</x:v>
      </x:c>
    </x:row>
    <x:row r="116" spans="1:10">
      <x:c r="A116" s="0" t="s">
        <x:v>85</x:v>
      </x:c>
      <x:c r="B116" s="0" t="s">
        <x:v>86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11.2</x:v>
      </x:c>
    </x:row>
    <x:row r="117" spans="1:10">
      <x:c r="A117" s="0" t="s">
        <x:v>85</x:v>
      </x:c>
      <x:c r="B117" s="0" t="s">
        <x:v>86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10.2</x:v>
      </x:c>
    </x:row>
    <x:row r="118" spans="1:10">
      <x:c r="A118" s="0" t="s">
        <x:v>85</x:v>
      </x:c>
      <x:c r="B118" s="0" t="s">
        <x:v>86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10.1</x:v>
      </x:c>
    </x:row>
    <x:row r="119" spans="1:10">
      <x:c r="A119" s="0" t="s">
        <x:v>85</x:v>
      </x:c>
      <x:c r="B119" s="0" t="s">
        <x:v>86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>
        <x:v>12.2</x:v>
      </x:c>
    </x:row>
    <x:row r="120" spans="1:10">
      <x:c r="A120" s="0" t="s">
        <x:v>85</x:v>
      </x:c>
      <x:c r="B120" s="0" t="s">
        <x:v>86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>
        <x:v>16</x:v>
      </x:c>
    </x:row>
    <x:row r="121" spans="1:10">
      <x:c r="A121" s="0" t="s">
        <x:v>85</x:v>
      </x:c>
      <x:c r="B121" s="0" t="s">
        <x:v>86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>
        <x:v>12.5</x:v>
      </x:c>
    </x:row>
    <x:row r="122" spans="1:10">
      <x:c r="A122" s="0" t="s">
        <x:v>85</x:v>
      </x:c>
      <x:c r="B122" s="0" t="s">
        <x:v>86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14.7</x:v>
      </x:c>
    </x:row>
    <x:row r="123" spans="1:10">
      <x:c r="A123" s="0" t="s">
        <x:v>85</x:v>
      </x:c>
      <x:c r="B123" s="0" t="s">
        <x:v>86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14.7</x:v>
      </x:c>
    </x:row>
    <x:row r="124" spans="1:10">
      <x:c r="A124" s="0" t="s">
        <x:v>85</x:v>
      </x:c>
      <x:c r="B124" s="0" t="s">
        <x:v>86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18</x:v>
      </x:c>
    </x:row>
    <x:row r="125" spans="1:10">
      <x:c r="A125" s="0" t="s">
        <x:v>85</x:v>
      </x:c>
      <x:c r="B125" s="0" t="s">
        <x:v>86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15.4</x:v>
      </x:c>
    </x:row>
    <x:row r="126" spans="1:10">
      <x:c r="A126" s="0" t="s">
        <x:v>85</x:v>
      </x:c>
      <x:c r="B126" s="0" t="s">
        <x:v>86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18.9</x:v>
      </x:c>
    </x:row>
    <x:row r="127" spans="1:10">
      <x:c r="A127" s="0" t="s">
        <x:v>85</x:v>
      </x:c>
      <x:c r="B127" s="0" t="s">
        <x:v>86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7.7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>
        <x:v>11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>
        <x:v>13.6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>
        <x:v>13.2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>
        <x:v>15.4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56</x:v>
      </x:c>
      <x:c r="J132" s="0">
        <x:v>19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78</x:v>
      </x:c>
      <x:c r="H133" s="0" t="s">
        <x:v>79</x:v>
      </x:c>
      <x:c r="I133" s="0" t="s">
        <x:v>56</x:v>
      </x:c>
      <x:c r="J133" s="0">
        <x:v>16.9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12.6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13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16.1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15.8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18.8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6.9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>
        <x:v>11.1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>
        <x:v>12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>
        <x:v>11.7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>
        <x:v>13.9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>
        <x:v>17.5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56</x:v>
      </x:c>
      <x:c r="J145" s="0">
        <x:v>14.8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83.4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52.1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53.2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44.3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30.2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69.9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71.6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68.3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48.9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61.5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81.7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41.3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45.2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38.8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22.8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70.8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66.3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64.7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45.4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65.7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56</x:v>
      </x:c>
      <x:c r="J170" s="0">
        <x:v>82.5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56</x:v>
      </x:c>
      <x:c r="J171" s="0">
        <x:v>46.6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56</x:v>
      </x:c>
      <x:c r="J172" s="0">
        <x:v>49.1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61</x:v>
      </x:c>
      <x:c r="H173" s="0" t="s">
        <x:v>62</x:v>
      </x:c>
      <x:c r="I173" s="0" t="s">
        <x:v>56</x:v>
      </x:c>
      <x:c r="J173" s="0">
        <x:v>41.5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63</x:v>
      </x:c>
      <x:c r="H174" s="0" t="s">
        <x:v>64</x:v>
      </x:c>
      <x:c r="I174" s="0" t="s">
        <x:v>56</x:v>
      </x:c>
      <x:c r="J174" s="0">
        <x:v>26.4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56</x:v>
      </x:c>
      <x:c r="J176" s="0">
        <x:v>70.4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56</x:v>
      </x:c>
      <x:c r="J178" s="0">
        <x:v>68.9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56</x:v>
      </x:c>
      <x:c r="J179" s="0">
        <x:v>66.5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56</x:v>
      </x:c>
      <x:c r="J180" s="0">
        <x:v>47.1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56</x:v>
      </x:c>
      <x:c r="J181" s="0">
        <x:v>63.7</x:v>
      </x:c>
    </x:row>
    <x:row r="182" spans="1:10">
      <x:c r="A182" s="0" t="s">
        <x:v>87</x:v>
      </x:c>
      <x:c r="B182" s="0" t="s">
        <x:v>88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82</x:v>
      </x:c>
    </x:row>
    <x:row r="183" spans="1:10">
      <x:c r="A183" s="0" t="s">
        <x:v>87</x:v>
      </x:c>
      <x:c r="B183" s="0" t="s">
        <x:v>88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49.1</x:v>
      </x:c>
    </x:row>
    <x:row r="184" spans="1:10">
      <x:c r="A184" s="0" t="s">
        <x:v>87</x:v>
      </x:c>
      <x:c r="B184" s="0" t="s">
        <x:v>88</x:v>
      </x:c>
      <x:c r="C184" s="0" t="s">
        <x:v>84</x:v>
      </x:c>
      <x:c r="D184" s="0" t="s">
        <x:v>84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51.7</x:v>
      </x:c>
    </x:row>
    <x:row r="185" spans="1:10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47.2</x:v>
      </x:c>
    </x:row>
    <x:row r="186" spans="1:10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32</x:v>
      </x:c>
    </x:row>
    <x:row r="187" spans="1:10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80.4</x:v>
      </x:c>
    </x:row>
    <x:row r="188" spans="1:10">
      <x:c r="A188" s="0" t="s">
        <x:v>87</x:v>
      </x:c>
      <x:c r="B188" s="0" t="s">
        <x:v>88</x:v>
      </x:c>
      <x:c r="C188" s="0" t="s">
        <x:v>84</x:v>
      </x:c>
      <x:c r="D188" s="0" t="s">
        <x:v>84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68.7</x:v>
      </x:c>
    </x:row>
    <x:row r="189" spans="1:10">
      <x:c r="A189" s="0" t="s">
        <x:v>87</x:v>
      </x:c>
      <x:c r="B189" s="0" t="s">
        <x:v>88</x:v>
      </x:c>
      <x:c r="C189" s="0" t="s">
        <x:v>84</x:v>
      </x:c>
      <x:c r="D189" s="0" t="s">
        <x:v>84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75.1</x:v>
      </x:c>
    </x:row>
    <x:row r="190" spans="1:10">
      <x:c r="A190" s="0" t="s">
        <x:v>87</x:v>
      </x:c>
      <x:c r="B190" s="0" t="s">
        <x:v>88</x:v>
      </x:c>
      <x:c r="C190" s="0" t="s">
        <x:v>84</x:v>
      </x:c>
      <x:c r="D190" s="0" t="s">
        <x:v>84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71.6</x:v>
      </x:c>
    </x:row>
    <x:row r="191" spans="1:10">
      <x:c r="A191" s="0" t="s">
        <x:v>87</x:v>
      </x:c>
      <x:c r="B191" s="0" t="s">
        <x:v>88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67.1</x:v>
      </x:c>
    </x:row>
    <x:row r="192" spans="1:10">
      <x:c r="A192" s="0" t="s">
        <x:v>87</x:v>
      </x:c>
      <x:c r="B192" s="0" t="s">
        <x:v>88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48.2</x:v>
      </x:c>
    </x:row>
    <x:row r="193" spans="1:10">
      <x:c r="A193" s="0" t="s">
        <x:v>87</x:v>
      </x:c>
      <x:c r="B193" s="0" t="s">
        <x:v>88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59.7</x:v>
      </x:c>
    </x:row>
    <x:row r="194" spans="1:10">
      <x:c r="A194" s="0" t="s">
        <x:v>87</x:v>
      </x:c>
      <x:c r="B194" s="0" t="s">
        <x:v>88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75.6</x:v>
      </x:c>
    </x:row>
    <x:row r="195" spans="1:10">
      <x:c r="A195" s="0" t="s">
        <x:v>87</x:v>
      </x:c>
      <x:c r="B195" s="0" t="s">
        <x:v>88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38.5</x:v>
      </x:c>
    </x:row>
    <x:row r="196" spans="1:10">
      <x:c r="A196" s="0" t="s">
        <x:v>87</x:v>
      </x:c>
      <x:c r="B196" s="0" t="s">
        <x:v>88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40.3</x:v>
      </x:c>
    </x:row>
    <x:row r="197" spans="1:10">
      <x:c r="A197" s="0" t="s">
        <x:v>87</x:v>
      </x:c>
      <x:c r="B197" s="0" t="s">
        <x:v>88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41.2</x:v>
      </x:c>
    </x:row>
    <x:row r="198" spans="1:10">
      <x:c r="A198" s="0" t="s">
        <x:v>87</x:v>
      </x:c>
      <x:c r="B198" s="0" t="s">
        <x:v>88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22.8</x:v>
      </x:c>
    </x:row>
    <x:row r="199" spans="1:10">
      <x:c r="A199" s="0" t="s">
        <x:v>87</x:v>
      </x:c>
      <x:c r="B199" s="0" t="s">
        <x:v>88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>
        <x:v>74.4</x:v>
      </x:c>
    </x:row>
    <x:row r="200" spans="1:10">
      <x:c r="A200" s="0" t="s">
        <x:v>87</x:v>
      </x:c>
      <x:c r="B200" s="0" t="s">
        <x:v>88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70.2</x:v>
      </x:c>
    </x:row>
    <x:row r="201" spans="1:10">
      <x:c r="A201" s="0" t="s">
        <x:v>87</x:v>
      </x:c>
      <x:c r="B201" s="0" t="s">
        <x:v>88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63.4</x:v>
      </x:c>
    </x:row>
    <x:row r="202" spans="1:10">
      <x:c r="A202" s="0" t="s">
        <x:v>87</x:v>
      </x:c>
      <x:c r="B202" s="0" t="s">
        <x:v>88</x:v>
      </x:c>
      <x:c r="C202" s="0" t="s">
        <x:v>84</x:v>
      </x:c>
      <x:c r="D202" s="0" t="s">
        <x:v>84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64.9</x:v>
      </x:c>
    </x:row>
    <x:row r="203" spans="1:10">
      <x:c r="A203" s="0" t="s">
        <x:v>87</x:v>
      </x:c>
      <x:c r="B203" s="0" t="s">
        <x:v>88</x:v>
      </x:c>
      <x:c r="C203" s="0" t="s">
        <x:v>84</x:v>
      </x:c>
      <x:c r="D203" s="0" t="s">
        <x:v>84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61.5</x:v>
      </x:c>
    </x:row>
    <x:row r="204" spans="1:10">
      <x:c r="A204" s="0" t="s">
        <x:v>87</x:v>
      </x:c>
      <x:c r="B204" s="0" t="s">
        <x:v>88</x:v>
      </x:c>
      <x:c r="C204" s="0" t="s">
        <x:v>84</x:v>
      </x:c>
      <x:c r="D204" s="0" t="s">
        <x:v>84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43.8</x:v>
      </x:c>
    </x:row>
    <x:row r="205" spans="1:10">
      <x:c r="A205" s="0" t="s">
        <x:v>87</x:v>
      </x:c>
      <x:c r="B205" s="0" t="s">
        <x:v>88</x:v>
      </x:c>
      <x:c r="C205" s="0" t="s">
        <x:v>84</x:v>
      </x:c>
      <x:c r="D205" s="0" t="s">
        <x:v>84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>
        <x:v>55.1</x:v>
      </x:c>
    </x:row>
    <x:row r="206" spans="1:10">
      <x:c r="A206" s="0" t="s">
        <x:v>87</x:v>
      </x:c>
      <x:c r="B206" s="0" t="s">
        <x:v>88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78.7</x:v>
      </x:c>
    </x:row>
    <x:row r="207" spans="1:10">
      <x:c r="A207" s="0" t="s">
        <x:v>87</x:v>
      </x:c>
      <x:c r="B207" s="0" t="s">
        <x:v>88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43.8</x:v>
      </x:c>
    </x:row>
    <x:row r="208" spans="1:10">
      <x:c r="A208" s="0" t="s">
        <x:v>87</x:v>
      </x:c>
      <x:c r="B208" s="0" t="s">
        <x:v>88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45.9</x:v>
      </x:c>
    </x:row>
    <x:row r="209" spans="1:10">
      <x:c r="A209" s="0" t="s">
        <x:v>87</x:v>
      </x:c>
      <x:c r="B209" s="0" t="s">
        <x:v>88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44.2</x:v>
      </x:c>
    </x:row>
    <x:row r="210" spans="1:10">
      <x:c r="A210" s="0" t="s">
        <x:v>87</x:v>
      </x:c>
      <x:c r="B210" s="0" t="s">
        <x:v>88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27.4</x:v>
      </x:c>
    </x:row>
    <x:row r="211" spans="1:10">
      <x:c r="A211" s="0" t="s">
        <x:v>87</x:v>
      </x:c>
      <x:c r="B211" s="0" t="s">
        <x:v>88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>
        <x:v>77.3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69.5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69.1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68.2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64.2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46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57.4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0.1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0.2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0.6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0.5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0.1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0.7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>
        <x:v>0.6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>
        <x:v>1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>
        <x:v>0.3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>
        <x:v>0.1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>
        <x:v>0.6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56</x:v>
      </x:c>
      <x:c r="J233" s="0">
        <x:v>0.5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56</x:v>
      </x:c>
      <x:c r="J234" s="0">
        <x:v>1.1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>
        <x:v>0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>
        <x:v>2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>
        <x:v>0.8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>
        <x:v>1.2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>
        <x:v>0.2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82</x:v>
      </x:c>
      <x:c r="F243" s="0" t="s">
        <x:v>83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82</x:v>
      </x:c>
      <x:c r="F244" s="0" t="s">
        <x:v>83</x:v>
      </x:c>
      <x:c r="G244" s="0" t="s">
        <x:v>59</x:v>
      </x:c>
      <x:c r="H244" s="0" t="s">
        <x:v>60</x:v>
      </x:c>
      <x:c r="I244" s="0" t="s">
        <x:v>56</x:v>
      </x:c>
      <x:c r="J244" s="0">
        <x:v>0.4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82</x:v>
      </x:c>
      <x:c r="F245" s="0" t="s">
        <x:v>83</x:v>
      </x:c>
      <x:c r="G245" s="0" t="s">
        <x:v>61</x:v>
      </x:c>
      <x:c r="H245" s="0" t="s">
        <x:v>62</x:v>
      </x:c>
      <x:c r="I245" s="0" t="s">
        <x:v>56</x:v>
      </x:c>
      <x:c r="J245" s="0">
        <x:v>0.6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82</x:v>
      </x:c>
      <x:c r="F246" s="0" t="s">
        <x:v>83</x:v>
      </x:c>
      <x:c r="G246" s="0" t="s">
        <x:v>63</x:v>
      </x:c>
      <x:c r="H246" s="0" t="s">
        <x:v>64</x:v>
      </x:c>
      <x:c r="I246" s="0" t="s">
        <x:v>56</x:v>
      </x:c>
      <x:c r="J246" s="0">
        <x:v>0.8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82</x:v>
      </x:c>
      <x:c r="F247" s="0" t="s">
        <x:v>83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56</x:v>
      </x:c>
      <x:c r="J248" s="0">
        <x:v>0.1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56</x:v>
      </x:c>
      <x:c r="J250" s="0">
        <x:v>1.4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56</x:v>
      </x:c>
      <x:c r="J251" s="0">
        <x:v>0.7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56</x:v>
      </x:c>
      <x:c r="J252" s="0">
        <x:v>1.1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56</x:v>
      </x:c>
      <x:c r="J253" s="0">
        <x:v>0.2</x:v>
      </x:c>
    </x:row>
    <x:row r="254" spans="1:10">
      <x:c r="A254" s="0" t="s">
        <x:v>89</x:v>
      </x:c>
      <x:c r="B254" s="0" t="s">
        <x:v>90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0.1</x:v>
      </x:c>
    </x:row>
    <x:row r="255" spans="1:10">
      <x:c r="A255" s="0" t="s">
        <x:v>89</x:v>
      </x:c>
      <x:c r="B255" s="0" t="s">
        <x:v>90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89</x:v>
      </x:c>
      <x:c r="B256" s="0" t="s">
        <x:v>90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0.8</x:v>
      </x:c>
    </x:row>
    <x:row r="257" spans="1:10">
      <x:c r="A257" s="0" t="s">
        <x:v>89</x:v>
      </x:c>
      <x:c r="B257" s="0" t="s">
        <x:v>90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0.3</x:v>
      </x:c>
    </x:row>
    <x:row r="258" spans="1:10">
      <x:c r="A258" s="0" t="s">
        <x:v>89</x:v>
      </x:c>
      <x:c r="B258" s="0" t="s">
        <x:v>90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0.1</x:v>
      </x:c>
    </x:row>
    <x:row r="259" spans="1:10">
      <x:c r="A259" s="0" t="s">
        <x:v>89</x:v>
      </x:c>
      <x:c r="B259" s="0" t="s">
        <x:v>90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0.2</x:v>
      </x:c>
    </x:row>
    <x:row r="260" spans="1:10">
      <x:c r="A260" s="0" t="s">
        <x:v>89</x:v>
      </x:c>
      <x:c r="B260" s="0" t="s">
        <x:v>90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0.1</x:v>
      </x:c>
    </x:row>
    <x:row r="261" spans="1:10">
      <x:c r="A261" s="0" t="s">
        <x:v>89</x:v>
      </x:c>
      <x:c r="B261" s="0" t="s">
        <x:v>90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2.6</x:v>
      </x:c>
    </x:row>
    <x:row r="262" spans="1:10">
      <x:c r="A262" s="0" t="s">
        <x:v>89</x:v>
      </x:c>
      <x:c r="B262" s="0" t="s">
        <x:v>90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0.4</x:v>
      </x:c>
    </x:row>
    <x:row r="263" spans="1:10">
      <x:c r="A263" s="0" t="s">
        <x:v>89</x:v>
      </x:c>
      <x:c r="B263" s="0" t="s">
        <x:v>90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0.7</x:v>
      </x:c>
    </x:row>
    <x:row r="264" spans="1:10">
      <x:c r="A264" s="0" t="s">
        <x:v>89</x:v>
      </x:c>
      <x:c r="B264" s="0" t="s">
        <x:v>90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0.2</x:v>
      </x:c>
    </x:row>
    <x:row r="265" spans="1:10">
      <x:c r="A265" s="0" t="s">
        <x:v>89</x:v>
      </x:c>
      <x:c r="B265" s="0" t="s">
        <x:v>90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1.1</x:v>
      </x:c>
    </x:row>
    <x:row r="266" spans="1:10">
      <x:c r="A266" s="0" t="s">
        <x:v>89</x:v>
      </x:c>
      <x:c r="B266" s="0" t="s">
        <x:v>90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0.3</x:v>
      </x:c>
    </x:row>
    <x:row r="267" spans="1:10">
      <x:c r="A267" s="0" t="s">
        <x:v>89</x:v>
      </x:c>
      <x:c r="B267" s="0" t="s">
        <x:v>90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0.1</x:v>
      </x:c>
    </x:row>
    <x:row r="268" spans="1:10">
      <x:c r="A268" s="0" t="s">
        <x:v>89</x:v>
      </x:c>
      <x:c r="B268" s="0" t="s">
        <x:v>90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1.4</x:v>
      </x:c>
    </x:row>
    <x:row r="269" spans="1:10">
      <x:c r="A269" s="0" t="s">
        <x:v>89</x:v>
      </x:c>
      <x:c r="B269" s="0" t="s">
        <x:v>90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0.4</x:v>
      </x:c>
    </x:row>
    <x:row r="270" spans="1:10">
      <x:c r="A270" s="0" t="s">
        <x:v>89</x:v>
      </x:c>
      <x:c r="B270" s="0" t="s">
        <x:v>90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1.4</x:v>
      </x:c>
    </x:row>
    <x:row r="271" spans="1:10">
      <x:c r="A271" s="0" t="s">
        <x:v>89</x:v>
      </x:c>
      <x:c r="B271" s="0" t="s">
        <x:v>90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0.5</x:v>
      </x:c>
    </x:row>
    <x:row r="272" spans="1:10">
      <x:c r="A272" s="0" t="s">
        <x:v>89</x:v>
      </x:c>
      <x:c r="B272" s="0" t="s">
        <x:v>90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0.1</x:v>
      </x:c>
    </x:row>
    <x:row r="273" spans="1:10">
      <x:c r="A273" s="0" t="s">
        <x:v>89</x:v>
      </x:c>
      <x:c r="B273" s="0" t="s">
        <x:v>90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2.7</x:v>
      </x:c>
    </x:row>
    <x:row r="274" spans="1:10">
      <x:c r="A274" s="0" t="s">
        <x:v>89</x:v>
      </x:c>
      <x:c r="B274" s="0" t="s">
        <x:v>90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0.7</x:v>
      </x:c>
    </x:row>
    <x:row r="275" spans="1:10">
      <x:c r="A275" s="0" t="s">
        <x:v>89</x:v>
      </x:c>
      <x:c r="B275" s="0" t="s">
        <x:v>90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1.2</x:v>
      </x:c>
    </x:row>
    <x:row r="276" spans="1:10">
      <x:c r="A276" s="0" t="s">
        <x:v>89</x:v>
      </x:c>
      <x:c r="B276" s="0" t="s">
        <x:v>90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0.1</x:v>
      </x:c>
    </x:row>
    <x:row r="277" spans="1:10">
      <x:c r="A277" s="0" t="s">
        <x:v>89</x:v>
      </x:c>
      <x:c r="B277" s="0" t="s">
        <x:v>90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4.1</x:v>
      </x:c>
    </x:row>
    <x:row r="278" spans="1:10">
      <x:c r="A278" s="0" t="s">
        <x:v>89</x:v>
      </x:c>
      <x:c r="B278" s="0" t="s">
        <x:v>90</x:v>
      </x:c>
      <x:c r="C278" s="0" t="s">
        <x:v>84</x:v>
      </x:c>
      <x:c r="D278" s="0" t="s">
        <x:v>84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0.2</x:v>
      </x:c>
    </x:row>
    <x:row r="279" spans="1:10">
      <x:c r="A279" s="0" t="s">
        <x:v>89</x:v>
      </x:c>
      <x:c r="B279" s="0" t="s">
        <x:v>90</x:v>
      </x:c>
      <x:c r="C279" s="0" t="s">
        <x:v>84</x:v>
      </x:c>
      <x:c r="D279" s="0" t="s">
        <x:v>84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89</x:v>
      </x:c>
      <x:c r="B280" s="0" t="s">
        <x:v>90</x:v>
      </x:c>
      <x:c r="C280" s="0" t="s">
        <x:v>84</x:v>
      </x:c>
      <x:c r="D280" s="0" t="s">
        <x:v>84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1.1</x:v>
      </x:c>
    </x:row>
    <x:row r="281" spans="1:10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0.4</x:v>
      </x:c>
    </x:row>
    <x:row r="282" spans="1:10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0.8</x:v>
      </x:c>
    </x:row>
    <x:row r="283" spans="1:10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0.4</x:v>
      </x:c>
    </x:row>
    <x:row r="284" spans="1:10">
      <x:c r="A284" s="0" t="s">
        <x:v>89</x:v>
      </x:c>
      <x:c r="B284" s="0" t="s">
        <x:v>90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68</x:v>
      </x:c>
      <x:c r="H284" s="0" t="s">
        <x:v>69</x:v>
      </x:c>
      <x:c r="I284" s="0" t="s">
        <x:v>56</x:v>
      </x:c>
      <x:c r="J284" s="0">
        <x:v>0.1</x:v>
      </x:c>
    </x:row>
    <x:row r="285" spans="1:10">
      <x:c r="A285" s="0" t="s">
        <x:v>89</x:v>
      </x:c>
      <x:c r="B285" s="0" t="s">
        <x:v>90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70</x:v>
      </x:c>
      <x:c r="H285" s="0" t="s">
        <x:v>71</x:v>
      </x:c>
      <x:c r="I285" s="0" t="s">
        <x:v>56</x:v>
      </x:c>
      <x:c r="J285" s="0">
        <x:v>2.7</x:v>
      </x:c>
    </x:row>
    <x:row r="286" spans="1:10">
      <x:c r="A286" s="0" t="s">
        <x:v>89</x:v>
      </x:c>
      <x:c r="B286" s="0" t="s">
        <x:v>90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56</x:v>
      </x:c>
      <x:c r="J286" s="0">
        <x:v>0.5</x:v>
      </x:c>
    </x:row>
    <x:row r="287" spans="1:10">
      <x:c r="A287" s="0" t="s">
        <x:v>89</x:v>
      </x:c>
      <x:c r="B287" s="0" t="s">
        <x:v>90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56</x:v>
      </x:c>
      <x:c r="J287" s="0">
        <x:v>1</x:v>
      </x:c>
    </x:row>
    <x:row r="288" spans="1:10">
      <x:c r="A288" s="0" t="s">
        <x:v>89</x:v>
      </x:c>
      <x:c r="B288" s="0" t="s">
        <x:v>90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76</x:v>
      </x:c>
      <x:c r="H288" s="0" t="s">
        <x:v>77</x:v>
      </x:c>
      <x:c r="I288" s="0" t="s">
        <x:v>56</x:v>
      </x:c>
      <x:c r="J288" s="0">
        <x:v>0.1</x:v>
      </x:c>
    </x:row>
    <x:row r="289" spans="1:10">
      <x:c r="A289" s="0" t="s">
        <x:v>89</x:v>
      </x:c>
      <x:c r="B289" s="0" t="s">
        <x:v>90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56</x:v>
      </x:c>
      <x:c r="J289" s="0">
        <x:v>2.6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93</x:v>
      </x:c>
      <x:c r="J290" s="0">
        <x:v>6.8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93</x:v>
      </x:c>
      <x:c r="J291" s="0">
        <x:v>5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93</x:v>
      </x:c>
      <x:c r="J292" s="0">
        <x:v>5.3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93</x:v>
      </x:c>
      <x:c r="J293" s="0">
        <x:v>4.8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93</x:v>
      </x:c>
      <x:c r="J294" s="0">
        <x:v>4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93</x:v>
      </x:c>
      <x:c r="J295" s="0" t="s">
        <x:v>67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93</x:v>
      </x:c>
      <x:c r="J296" s="0">
        <x:v>6.3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93</x:v>
      </x:c>
      <x:c r="J297" s="0" t="s">
        <x:v>67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93</x:v>
      </x:c>
      <x:c r="J298" s="0">
        <x:v>6.6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93</x:v>
      </x:c>
      <x:c r="J299" s="0">
        <x:v>6.2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93</x:v>
      </x:c>
      <x:c r="J300" s="0">
        <x:v>5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93</x:v>
      </x:c>
      <x:c r="J301" s="0">
        <x:v>5.9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93</x:v>
      </x:c>
      <x:c r="J302" s="0">
        <x:v>6.7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93</x:v>
      </x:c>
      <x:c r="J303" s="0">
        <x:v>4.6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93</x:v>
      </x:c>
      <x:c r="J304" s="0">
        <x:v>4.9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61</x:v>
      </x:c>
      <x:c r="H305" s="0" t="s">
        <x:v>62</x:v>
      </x:c>
      <x:c r="I305" s="0" t="s">
        <x:v>93</x:v>
      </x:c>
      <x:c r="J305" s="0">
        <x:v>4.7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63</x:v>
      </x:c>
      <x:c r="H306" s="0" t="s">
        <x:v>64</x:v>
      </x:c>
      <x:c r="I306" s="0" t="s">
        <x:v>93</x:v>
      </x:c>
      <x:c r="J306" s="0">
        <x:v>3.7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65</x:v>
      </x:c>
      <x:c r="H307" s="0" t="s">
        <x:v>66</x:v>
      </x:c>
      <x:c r="I307" s="0" t="s">
        <x:v>93</x:v>
      </x:c>
      <x:c r="J307" s="0" t="s">
        <x:v>67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93</x:v>
      </x:c>
      <x:c r="J308" s="0">
        <x:v>6.4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93</x:v>
      </x:c>
      <x:c r="J309" s="0" t="s">
        <x:v>67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93</x:v>
      </x:c>
      <x:c r="J310" s="0">
        <x:v>6.2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93</x:v>
      </x:c>
      <x:c r="J311" s="0">
        <x:v>6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93</x:v>
      </x:c>
      <x:c r="J312" s="0">
        <x:v>5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93</x:v>
      </x:c>
      <x:c r="J313" s="0">
        <x:v>6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93</x:v>
      </x:c>
      <x:c r="J314" s="0">
        <x:v>6.7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93</x:v>
      </x:c>
      <x:c r="J315" s="0">
        <x:v>4.8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93</x:v>
      </x:c>
      <x:c r="J316" s="0">
        <x:v>5.1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93</x:v>
      </x:c>
      <x:c r="J317" s="0">
        <x:v>4.8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93</x:v>
      </x:c>
      <x:c r="J318" s="0">
        <x:v>3.9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93</x:v>
      </x:c>
      <x:c r="J319" s="0" t="s">
        <x:v>67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93</x:v>
      </x:c>
      <x:c r="J320" s="0">
        <x:v>6.4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82</x:v>
      </x:c>
      <x:c r="F321" s="0" t="s">
        <x:v>83</x:v>
      </x:c>
      <x:c r="G321" s="0" t="s">
        <x:v>70</x:v>
      </x:c>
      <x:c r="H321" s="0" t="s">
        <x:v>71</x:v>
      </x:c>
      <x:c r="I321" s="0" t="s">
        <x:v>93</x:v>
      </x:c>
      <x:c r="J321" s="0" t="s">
        <x:v>67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93</x:v>
      </x:c>
      <x:c r="J322" s="0">
        <x:v>6.4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74</x:v>
      </x:c>
      <x:c r="H323" s="0" t="s">
        <x:v>75</x:v>
      </x:c>
      <x:c r="I323" s="0" t="s">
        <x:v>93</x:v>
      </x:c>
      <x:c r="J323" s="0">
        <x:v>6.1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93</x:v>
      </x:c>
      <x:c r="J324" s="0">
        <x:v>5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93</x:v>
      </x:c>
      <x:c r="J325" s="0">
        <x:v>5.9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6.7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>
        <x:v>4.9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93</x:v>
      </x:c>
      <x:c r="J328" s="0">
        <x:v>5.2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93</x:v>
      </x:c>
      <x:c r="J329" s="0">
        <x:v>5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93</x:v>
      </x:c>
      <x:c r="J330" s="0">
        <x:v>4.1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93</x:v>
      </x:c>
      <x:c r="J331" s="0">
        <x:v>7.8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6.3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9.2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6.6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93</x:v>
      </x:c>
      <x:c r="J335" s="0">
        <x:v>6.2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93</x:v>
      </x:c>
      <x:c r="J336" s="0">
        <x:v>5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93</x:v>
      </x:c>
      <x:c r="J337" s="0">
        <x:v>5.6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80</x:v>
      </x:c>
      <x:c r="F338" s="0" t="s">
        <x:v>81</x:v>
      </x:c>
      <x:c r="G338" s="0" t="s">
        <x:v>54</x:v>
      </x:c>
      <x:c r="H338" s="0" t="s">
        <x:v>55</x:v>
      </x:c>
      <x:c r="I338" s="0" t="s">
        <x:v>93</x:v>
      </x:c>
      <x:c r="J338" s="0">
        <x:v>6.5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80</x:v>
      </x:c>
      <x:c r="F339" s="0" t="s">
        <x:v>81</x:v>
      </x:c>
      <x:c r="G339" s="0" t="s">
        <x:v>57</x:v>
      </x:c>
      <x:c r="H339" s="0" t="s">
        <x:v>58</x:v>
      </x:c>
      <x:c r="I339" s="0" t="s">
        <x:v>93</x:v>
      </x:c>
      <x:c r="J339" s="0">
        <x:v>4.4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80</x:v>
      </x:c>
      <x:c r="F340" s="0" t="s">
        <x:v>81</x:v>
      </x:c>
      <x:c r="G340" s="0" t="s">
        <x:v>59</x:v>
      </x:c>
      <x:c r="H340" s="0" t="s">
        <x:v>60</x:v>
      </x:c>
      <x:c r="I340" s="0" t="s">
        <x:v>93</x:v>
      </x:c>
      <x:c r="J340" s="0">
        <x:v>4.7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80</x:v>
      </x:c>
      <x:c r="F341" s="0" t="s">
        <x:v>81</x:v>
      </x:c>
      <x:c r="G341" s="0" t="s">
        <x:v>61</x:v>
      </x:c>
      <x:c r="H341" s="0" t="s">
        <x:v>62</x:v>
      </x:c>
      <x:c r="I341" s="0" t="s">
        <x:v>93</x:v>
      </x:c>
      <x:c r="J341" s="0">
        <x:v>4.7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93</x:v>
      </x:c>
      <x:c r="J342" s="0">
        <x:v>3.7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80</x:v>
      </x:c>
      <x:c r="F343" s="0" t="s">
        <x:v>81</x:v>
      </x:c>
      <x:c r="G343" s="0" t="s">
        <x:v>65</x:v>
      </x:c>
      <x:c r="H343" s="0" t="s">
        <x:v>66</x:v>
      </x:c>
      <x:c r="I343" s="0" t="s">
        <x:v>93</x:v>
      </x:c>
      <x:c r="J343" s="0">
        <x:v>7.4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80</x:v>
      </x:c>
      <x:c r="F344" s="0" t="s">
        <x:v>81</x:v>
      </x:c>
      <x:c r="G344" s="0" t="s">
        <x:v>68</x:v>
      </x:c>
      <x:c r="H344" s="0" t="s">
        <x:v>69</x:v>
      </x:c>
      <x:c r="I344" s="0" t="s">
        <x:v>93</x:v>
      </x:c>
      <x:c r="J344" s="0">
        <x:v>6.4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80</x:v>
      </x:c>
      <x:c r="F345" s="0" t="s">
        <x:v>81</x:v>
      </x:c>
      <x:c r="G345" s="0" t="s">
        <x:v>70</x:v>
      </x:c>
      <x:c r="H345" s="0" t="s">
        <x:v>71</x:v>
      </x:c>
      <x:c r="I345" s="0" t="s">
        <x:v>93</x:v>
      </x:c>
      <x:c r="J345" s="0">
        <x:v>8.6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93</x:v>
      </x:c>
      <x:c r="J346" s="0">
        <x:v>6.1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80</x:v>
      </x:c>
      <x:c r="F347" s="0" t="s">
        <x:v>81</x:v>
      </x:c>
      <x:c r="G347" s="0" t="s">
        <x:v>74</x:v>
      </x:c>
      <x:c r="H347" s="0" t="s">
        <x:v>75</x:v>
      </x:c>
      <x:c r="I347" s="0" t="s">
        <x:v>93</x:v>
      </x:c>
      <x:c r="J347" s="0">
        <x:v>6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80</x:v>
      </x:c>
      <x:c r="F348" s="0" t="s">
        <x:v>81</x:v>
      </x:c>
      <x:c r="G348" s="0" t="s">
        <x:v>76</x:v>
      </x:c>
      <x:c r="H348" s="0" t="s">
        <x:v>77</x:v>
      </x:c>
      <x:c r="I348" s="0" t="s">
        <x:v>93</x:v>
      </x:c>
      <x:c r="J348" s="0">
        <x:v>4.9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93</x:v>
      </x:c>
      <x:c r="J349" s="0">
        <x:v>5.6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82</x:v>
      </x:c>
      <x:c r="F350" s="0" t="s">
        <x:v>83</x:v>
      </x:c>
      <x:c r="G350" s="0" t="s">
        <x:v>54</x:v>
      </x:c>
      <x:c r="H350" s="0" t="s">
        <x:v>55</x:v>
      </x:c>
      <x:c r="I350" s="0" t="s">
        <x:v>93</x:v>
      </x:c>
      <x:c r="J350" s="0">
        <x:v>6.6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93</x:v>
      </x:c>
      <x:c r="J351" s="0">
        <x:v>4.6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82</x:v>
      </x:c>
      <x:c r="F352" s="0" t="s">
        <x:v>83</x:v>
      </x:c>
      <x:c r="G352" s="0" t="s">
        <x:v>59</x:v>
      </x:c>
      <x:c r="H352" s="0" t="s">
        <x:v>60</x:v>
      </x:c>
      <x:c r="I352" s="0" t="s">
        <x:v>93</x:v>
      </x:c>
      <x:c r="J352" s="0">
        <x:v>5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82</x:v>
      </x:c>
      <x:c r="F353" s="0" t="s">
        <x:v>83</x:v>
      </x:c>
      <x:c r="G353" s="0" t="s">
        <x:v>61</x:v>
      </x:c>
      <x:c r="H353" s="0" t="s">
        <x:v>62</x:v>
      </x:c>
      <x:c r="I353" s="0" t="s">
        <x:v>93</x:v>
      </x:c>
      <x:c r="J353" s="0">
        <x:v>4.9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82</x:v>
      </x:c>
      <x:c r="F354" s="0" t="s">
        <x:v>83</x:v>
      </x:c>
      <x:c r="G354" s="0" t="s">
        <x:v>63</x:v>
      </x:c>
      <x:c r="H354" s="0" t="s">
        <x:v>64</x:v>
      </x:c>
      <x:c r="I354" s="0" t="s">
        <x:v>93</x:v>
      </x:c>
      <x:c r="J354" s="0">
        <x:v>3.9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82</x:v>
      </x:c>
      <x:c r="F355" s="0" t="s">
        <x:v>83</x:v>
      </x:c>
      <x:c r="G355" s="0" t="s">
        <x:v>65</x:v>
      </x:c>
      <x:c r="H355" s="0" t="s">
        <x:v>66</x:v>
      </x:c>
      <x:c r="I355" s="0" t="s">
        <x:v>93</x:v>
      </x:c>
      <x:c r="J355" s="0">
        <x:v>7.6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82</x:v>
      </x:c>
      <x:c r="F356" s="0" t="s">
        <x:v>83</x:v>
      </x:c>
      <x:c r="G356" s="0" t="s">
        <x:v>68</x:v>
      </x:c>
      <x:c r="H356" s="0" t="s">
        <x:v>69</x:v>
      </x:c>
      <x:c r="I356" s="0" t="s">
        <x:v>93</x:v>
      </x:c>
      <x:c r="J356" s="0">
        <x:v>6.3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82</x:v>
      </x:c>
      <x:c r="F357" s="0" t="s">
        <x:v>83</x:v>
      </x:c>
      <x:c r="G357" s="0" t="s">
        <x:v>70</x:v>
      </x:c>
      <x:c r="H357" s="0" t="s">
        <x:v>71</x:v>
      </x:c>
      <x:c r="I357" s="0" t="s">
        <x:v>93</x:v>
      </x:c>
      <x:c r="J357" s="0">
        <x:v>8.9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93</x:v>
      </x:c>
      <x:c r="J358" s="0">
        <x:v>6.3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74</x:v>
      </x:c>
      <x:c r="H359" s="0" t="s">
        <x:v>75</x:v>
      </x:c>
      <x:c r="I359" s="0" t="s">
        <x:v>93</x:v>
      </x:c>
      <x:c r="J359" s="0">
        <x:v>6.1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93</x:v>
      </x:c>
      <x:c r="J360" s="0">
        <x:v>4.9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93</x:v>
      </x:c>
      <x:c r="J361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2C01"/>
        <x:s v="TRA102C02"/>
        <x:s v="TRA102C03"/>
        <x:s v="TRA102C04"/>
        <x:s v="TRA102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3.4" count="204">
        <x:n v="7.8"/>
        <x:n v="38.2"/>
        <x:n v="31.7"/>
        <x:n v="39.7"/>
        <x:n v="49.8"/>
        <x:s v=""/>
        <x:n v="20.7"/>
        <x:n v="17.8"/>
        <x:n v="18.1"/>
        <x:n v="36.5"/>
        <x:n v="24.9"/>
        <x:n v="6.3"/>
        <x:n v="44.8"/>
        <x:n v="36.4"/>
        <x:n v="40"/>
        <x:n v="57.9"/>
        <x:n v="17.2"/>
        <x:n v="19.5"/>
        <x:n v="19.7"/>
        <x:n v="34.9"/>
        <x:n v="21.5"/>
        <x:n v="7.1"/>
        <x:n v="41.6"/>
        <x:n v="34.1"/>
        <x:n v="39.8"/>
        <x:n v="53.9"/>
        <x:n v="18.9"/>
        <x:n v="18.7"/>
        <x:n v="35.7"/>
        <x:n v="23.1"/>
        <x:n v="7.3"/>
        <x:n v="33.5"/>
        <x:n v="36.3"/>
        <x:n v="49.1"/>
        <x:n v="13.3"/>
        <x:n v="19.9"/>
        <x:n v="12.1"/>
        <x:n v="17.9"/>
        <x:n v="35.6"/>
        <x:n v="26.7"/>
        <x:n v="9.4"/>
        <x:n v="46.7"/>
        <x:n v="40.3"/>
        <x:n v="43"/>
        <x:n v="56.9"/>
        <x:n v="17.4"/>
        <x:n v="18.6"/>
        <x:n v="20.3"/>
        <x:n v="21.3"/>
        <x:n v="21.9"/>
        <x:n v="37.2"/>
        <x:n v="23.9"/>
        <x:n v="8.4"/>
        <x:n v="43.2"/>
        <x:n v="36.9"/>
        <x:n v="39.6"/>
        <x:n v="53.1"/>
        <x:n v="15.5"/>
        <x:n v="19.2"/>
        <x:n v="16.3"/>
        <x:n v="19.6"/>
        <x:n v="20.9"/>
        <x:n v="25.2"/>
        <x:n v="8.8"/>
        <x:n v="9.5"/>
        <x:n v="14.9"/>
        <x:n v="15.4"/>
        <x:n v="9.2"/>
        <x:n v="9.9"/>
        <x:n v="13"/>
        <x:n v="13.6"/>
        <x:n v="12"/>
        <x:n v="13.8"/>
        <x:n v="17.7"/>
        <x:n v="18.3"/>
        <x:n v="14.8"/>
        <x:n v="18.5"/>
        <x:n v="12.6"/>
        <x:n v="10.4"/>
        <x:n v="11.7"/>
        <x:n v="10.6"/>
        <x:n v="11"/>
        <x:n v="13.9"/>
        <x:n v="16.1"/>
        <x:n v="11.2"/>
        <x:n v="14.1"/>
        <x:n v="6.1"/>
        <x:n v="10.2"/>
        <x:n v="10.1"/>
        <x:n v="12.2"/>
        <x:n v="16"/>
        <x:n v="12.5"/>
        <x:n v="14.7"/>
        <x:n v="18"/>
        <x:n v="7.7"/>
        <x:n v="13.2"/>
        <x:n v="19"/>
        <x:n v="16.9"/>
        <x:n v="15.8"/>
        <x:n v="18.8"/>
        <x:n v="6.9"/>
        <x:n v="11.1"/>
        <x:n v="17.5"/>
        <x:n v="83.4"/>
        <x:n v="52.1"/>
        <x:n v="53.2"/>
        <x:n v="44.3"/>
        <x:n v="30.2"/>
        <x:n v="69.9"/>
        <x:n v="71.6"/>
        <x:n v="68.3"/>
        <x:n v="48.9"/>
        <x:n v="61.5"/>
        <x:n v="81.7"/>
        <x:n v="41.3"/>
        <x:n v="45.2"/>
        <x:n v="38.8"/>
        <x:n v="22.8"/>
        <x:n v="70.8"/>
        <x:n v="66.3"/>
        <x:n v="64.7"/>
        <x:n v="45.4"/>
        <x:n v="65.7"/>
        <x:n v="82.5"/>
        <x:n v="46.6"/>
        <x:n v="41.5"/>
        <x:n v="26.4"/>
        <x:n v="70.4"/>
        <x:n v="68.9"/>
        <x:n v="66.5"/>
        <x:n v="47.1"/>
        <x:n v="63.7"/>
        <x:n v="82"/>
        <x:n v="51.7"/>
        <x:n v="47.2"/>
        <x:n v="32"/>
        <x:n v="80.4"/>
        <x:n v="68.7"/>
        <x:n v="75.1"/>
        <x:n v="67.1"/>
        <x:n v="48.2"/>
        <x:n v="59.7"/>
        <x:n v="75.6"/>
        <x:n v="38.5"/>
        <x:n v="41.2"/>
        <x:n v="74.4"/>
        <x:n v="70.2"/>
        <x:n v="63.4"/>
        <x:n v="64.9"/>
        <x:n v="43.8"/>
        <x:n v="55.1"/>
        <x:n v="78.7"/>
        <x:n v="45.9"/>
        <x:n v="44.2"/>
        <x:n v="27.4"/>
        <x:n v="77.3"/>
        <x:n v="69.5"/>
        <x:n v="69.1"/>
        <x:n v="68.2"/>
        <x:n v="64.2"/>
        <x:n v="46"/>
        <x:n v="57.4"/>
        <x:n v="0"/>
        <x:n v="0.1"/>
        <x:n v="0.2"/>
        <x:n v="0.6"/>
        <x:n v="0.5"/>
        <x:n v="0.7"/>
        <x:n v="1"/>
        <x:n v="0.3"/>
        <x:n v="1.1"/>
        <x:n v="2"/>
        <x:n v="0.8"/>
        <x:n v="1.2"/>
        <x:n v="0.4"/>
        <x:n v="1.4"/>
        <x:n v="2.6"/>
        <x:n v="2.7"/>
        <x:n v="4.1"/>
        <x:n v="6.8"/>
        <x:n v="5"/>
        <x:n v="5.3"/>
        <x:n v="4.8"/>
        <x:n v="4"/>
        <x:n v="6.6"/>
        <x:n v="6.2"/>
        <x:n v="5.9"/>
        <x:n v="6.7"/>
        <x:n v="4.6"/>
        <x:n v="4.9"/>
        <x:n v="4.7"/>
        <x:n v="3.7"/>
        <x:n v="6.4"/>
        <x:n v="6"/>
        <x:n v="5.1"/>
        <x:n v="3.9"/>
        <x:n v="5.2"/>
        <x:n v="5.6"/>
        <x:n v="6.5"/>
        <x:n v="4.4"/>
        <x:n v="7.4"/>
        <x:n v="8.6"/>
        <x:n v="7.6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2C01"/>
    <s v="Don't trust (0-4)"/>
    <s v="2023"/>
    <s v="2023"/>
    <s v="10"/>
    <s v="Male"/>
    <s v="100"/>
    <s v="Most people"/>
    <s v="%"/>
    <n v="7.8"/>
  </r>
  <r>
    <s v="TRA102C01"/>
    <s v="Don't trust (0-4)"/>
    <s v="2023"/>
    <s v="2023"/>
    <s v="10"/>
    <s v="Male"/>
    <s v="200"/>
    <s v="National government (the Taoiseach and government ministers)"/>
    <s v="%"/>
    <n v="38.2"/>
  </r>
  <r>
    <s v="TRA102C01"/>
    <s v="Don't trust (0-4)"/>
    <s v="2023"/>
    <s v="2023"/>
    <s v="10"/>
    <s v="Male"/>
    <s v="210"/>
    <s v="The parliament/congress (the Oireachtas)"/>
    <s v="%"/>
    <n v="31.7"/>
  </r>
  <r>
    <s v="TRA102C01"/>
    <s v="Don't trust (0-4)"/>
    <s v="2023"/>
    <s v="2023"/>
    <s v="10"/>
    <s v="Male"/>
    <s v="300"/>
    <s v="Their local government (local authority)"/>
    <s v="%"/>
    <n v="39.7"/>
  </r>
  <r>
    <s v="TRA102C01"/>
    <s v="Don't trust (0-4)"/>
    <s v="2023"/>
    <s v="2023"/>
    <s v="10"/>
    <s v="Male"/>
    <s v="400"/>
    <s v="Political parties"/>
    <s v="%"/>
    <n v="49.8"/>
  </r>
  <r>
    <s v="TRA102C01"/>
    <s v="Don't trust (0-4)"/>
    <s v="2023"/>
    <s v="2023"/>
    <s v="10"/>
    <s v="Male"/>
    <s v="410"/>
    <s v="The electoral system"/>
    <s v="%"/>
    <s v=""/>
  </r>
  <r>
    <s v="TRA102C01"/>
    <s v="Don't trust (0-4)"/>
    <s v="2023"/>
    <s v="2023"/>
    <s v="10"/>
    <s v="Male"/>
    <s v="500"/>
    <s v="The police (the Gardaí)"/>
    <s v="%"/>
    <n v="20.7"/>
  </r>
  <r>
    <s v="TRA102C01"/>
    <s v="Don't trust (0-4)"/>
    <s v="2023"/>
    <s v="2023"/>
    <s v="10"/>
    <s v="Male"/>
    <s v="510"/>
    <s v="The armed forces/military"/>
    <s v="%"/>
    <s v=""/>
  </r>
  <r>
    <s v="TRA102C01"/>
    <s v="Don't trust (0-4)"/>
    <s v="2023"/>
    <s v="2023"/>
    <s v="10"/>
    <s v="Male"/>
    <s v="600"/>
    <s v="The courts and legal system"/>
    <s v="%"/>
    <n v="17.8"/>
  </r>
  <r>
    <s v="TRA102C01"/>
    <s v="Don't trust (0-4)"/>
    <s v="2023"/>
    <s v="2023"/>
    <s v="10"/>
    <s v="Male"/>
    <s v="700"/>
    <s v="The civil service"/>
    <s v="%"/>
    <n v="18.1"/>
  </r>
  <r>
    <s v="TRA102C01"/>
    <s v="Don't trust (0-4)"/>
    <s v="2023"/>
    <s v="2023"/>
    <s v="10"/>
    <s v="Male"/>
    <s v="800"/>
    <s v="The news media"/>
    <s v="%"/>
    <n v="36.5"/>
  </r>
  <r>
    <s v="TRA102C01"/>
    <s v="Don't trust (0-4)"/>
    <s v="2023"/>
    <s v="2023"/>
    <s v="10"/>
    <s v="Male"/>
    <s v="900"/>
    <s v="International organisations"/>
    <s v="%"/>
    <n v="24.9"/>
  </r>
  <r>
    <s v="TRA102C01"/>
    <s v="Don't trust (0-4)"/>
    <s v="2023"/>
    <s v="2023"/>
    <s v="20"/>
    <s v="Female"/>
    <s v="100"/>
    <s v="Most people"/>
    <s v="%"/>
    <n v="6.3"/>
  </r>
  <r>
    <s v="TRA102C01"/>
    <s v="Don't trust (0-4)"/>
    <s v="2023"/>
    <s v="2023"/>
    <s v="20"/>
    <s v="Female"/>
    <s v="200"/>
    <s v="National government (the Taoiseach and government ministers)"/>
    <s v="%"/>
    <n v="44.8"/>
  </r>
  <r>
    <s v="TRA102C01"/>
    <s v="Don't trust (0-4)"/>
    <s v="2023"/>
    <s v="2023"/>
    <s v="20"/>
    <s v="Female"/>
    <s v="210"/>
    <s v="The parliament/congress (the Oireachtas)"/>
    <s v="%"/>
    <n v="36.4"/>
  </r>
  <r>
    <s v="TRA102C01"/>
    <s v="Don't trust (0-4)"/>
    <s v="2023"/>
    <s v="2023"/>
    <s v="20"/>
    <s v="Female"/>
    <s v="300"/>
    <s v="Their local government (local authority)"/>
    <s v="%"/>
    <n v="40"/>
  </r>
  <r>
    <s v="TRA102C01"/>
    <s v="Don't trust (0-4)"/>
    <s v="2023"/>
    <s v="2023"/>
    <s v="20"/>
    <s v="Female"/>
    <s v="400"/>
    <s v="Political parties"/>
    <s v="%"/>
    <n v="57.9"/>
  </r>
  <r>
    <s v="TRA102C01"/>
    <s v="Don't trust (0-4)"/>
    <s v="2023"/>
    <s v="2023"/>
    <s v="20"/>
    <s v="Female"/>
    <s v="410"/>
    <s v="The electoral system"/>
    <s v="%"/>
    <s v=""/>
  </r>
  <r>
    <s v="TRA102C01"/>
    <s v="Don't trust (0-4)"/>
    <s v="2023"/>
    <s v="2023"/>
    <s v="20"/>
    <s v="Female"/>
    <s v="500"/>
    <s v="The police (the Gardaí)"/>
    <s v="%"/>
    <n v="17.2"/>
  </r>
  <r>
    <s v="TRA102C01"/>
    <s v="Don't trust (0-4)"/>
    <s v="2023"/>
    <s v="2023"/>
    <s v="20"/>
    <s v="Female"/>
    <s v="510"/>
    <s v="The armed forces/military"/>
    <s v="%"/>
    <s v=""/>
  </r>
  <r>
    <s v="TRA102C01"/>
    <s v="Don't trust (0-4)"/>
    <s v="2023"/>
    <s v="2023"/>
    <s v="20"/>
    <s v="Female"/>
    <s v="600"/>
    <s v="The courts and legal system"/>
    <s v="%"/>
    <n v="19.5"/>
  </r>
  <r>
    <s v="TRA102C01"/>
    <s v="Don't trust (0-4)"/>
    <s v="2023"/>
    <s v="2023"/>
    <s v="20"/>
    <s v="Female"/>
    <s v="700"/>
    <s v="The civil service"/>
    <s v="%"/>
    <n v="19.7"/>
  </r>
  <r>
    <s v="TRA102C01"/>
    <s v="Don't trust (0-4)"/>
    <s v="2023"/>
    <s v="2023"/>
    <s v="20"/>
    <s v="Female"/>
    <s v="800"/>
    <s v="The news media"/>
    <s v="%"/>
    <n v="34.9"/>
  </r>
  <r>
    <s v="TRA102C01"/>
    <s v="Don't trust (0-4)"/>
    <s v="2023"/>
    <s v="2023"/>
    <s v="20"/>
    <s v="Female"/>
    <s v="900"/>
    <s v="International organisations"/>
    <s v="%"/>
    <n v="21.5"/>
  </r>
  <r>
    <s v="TRA102C01"/>
    <s v="Don't trust (0-4)"/>
    <s v="2023"/>
    <s v="2023"/>
    <s v="25"/>
    <s v="Both male and female"/>
    <s v="100"/>
    <s v="Most people"/>
    <s v="%"/>
    <n v="7.1"/>
  </r>
  <r>
    <s v="TRA102C01"/>
    <s v="Don't trust (0-4)"/>
    <s v="2023"/>
    <s v="2023"/>
    <s v="25"/>
    <s v="Both male and female"/>
    <s v="200"/>
    <s v="National government (the Taoiseach and government ministers)"/>
    <s v="%"/>
    <n v="41.6"/>
  </r>
  <r>
    <s v="TRA102C01"/>
    <s v="Don't trust (0-4)"/>
    <s v="2023"/>
    <s v="2023"/>
    <s v="25"/>
    <s v="Both male and female"/>
    <s v="210"/>
    <s v="The parliament/congress (the Oireachtas)"/>
    <s v="%"/>
    <n v="34.1"/>
  </r>
  <r>
    <s v="TRA102C01"/>
    <s v="Don't trust (0-4)"/>
    <s v="2023"/>
    <s v="2023"/>
    <s v="25"/>
    <s v="Both male and female"/>
    <s v="300"/>
    <s v="Their local government (local authority)"/>
    <s v="%"/>
    <n v="39.8"/>
  </r>
  <r>
    <s v="TRA102C01"/>
    <s v="Don't trust (0-4)"/>
    <s v="2023"/>
    <s v="2023"/>
    <s v="25"/>
    <s v="Both male and female"/>
    <s v="400"/>
    <s v="Political parties"/>
    <s v="%"/>
    <n v="53.9"/>
  </r>
  <r>
    <s v="TRA102C01"/>
    <s v="Don't trust (0-4)"/>
    <s v="2023"/>
    <s v="2023"/>
    <s v="25"/>
    <s v="Both male and female"/>
    <s v="410"/>
    <s v="The electoral system"/>
    <s v="%"/>
    <s v=""/>
  </r>
  <r>
    <s v="TRA102C01"/>
    <s v="Don't trust (0-4)"/>
    <s v="2023"/>
    <s v="2023"/>
    <s v="25"/>
    <s v="Both male and female"/>
    <s v="500"/>
    <s v="The police (the Gardaí)"/>
    <s v="%"/>
    <n v="18.9"/>
  </r>
  <r>
    <s v="TRA102C01"/>
    <s v="Don't trust (0-4)"/>
    <s v="2023"/>
    <s v="2023"/>
    <s v="25"/>
    <s v="Both male and female"/>
    <s v="510"/>
    <s v="The armed forces/military"/>
    <s v="%"/>
    <s v=""/>
  </r>
  <r>
    <s v="TRA102C01"/>
    <s v="Don't trust (0-4)"/>
    <s v="2023"/>
    <s v="2023"/>
    <s v="25"/>
    <s v="Both male and female"/>
    <s v="600"/>
    <s v="The courts and legal system"/>
    <s v="%"/>
    <n v="18.7"/>
  </r>
  <r>
    <s v="TRA102C01"/>
    <s v="Don't trust (0-4)"/>
    <s v="2023"/>
    <s v="2023"/>
    <s v="25"/>
    <s v="Both male and female"/>
    <s v="700"/>
    <s v="The civil service"/>
    <s v="%"/>
    <n v="18.9"/>
  </r>
  <r>
    <s v="TRA102C01"/>
    <s v="Don't trust (0-4)"/>
    <s v="2023"/>
    <s v="2023"/>
    <s v="25"/>
    <s v="Both male and female"/>
    <s v="800"/>
    <s v="The news media"/>
    <s v="%"/>
    <n v="35.7"/>
  </r>
  <r>
    <s v="TRA102C01"/>
    <s v="Don't trust (0-4)"/>
    <s v="2023"/>
    <s v="2023"/>
    <s v="25"/>
    <s v="Both male and female"/>
    <s v="900"/>
    <s v="International organisations"/>
    <s v="%"/>
    <n v="23.1"/>
  </r>
  <r>
    <s v="TRA102C01"/>
    <s v="Don't trust (0-4)"/>
    <s v="2025"/>
    <s v="2025"/>
    <s v="10"/>
    <s v="Male"/>
    <s v="100"/>
    <s v="Most people"/>
    <s v="%"/>
    <n v="7.3"/>
  </r>
  <r>
    <s v="TRA102C01"/>
    <s v="Don't trust (0-4)"/>
    <s v="2025"/>
    <s v="2025"/>
    <s v="10"/>
    <s v="Male"/>
    <s v="200"/>
    <s v="National government (the Taoiseach and government ministers)"/>
    <s v="%"/>
    <n v="39.7"/>
  </r>
  <r>
    <s v="TRA102C01"/>
    <s v="Don't trust (0-4)"/>
    <s v="2025"/>
    <s v="2025"/>
    <s v="10"/>
    <s v="Male"/>
    <s v="210"/>
    <s v="The parliament/congress (the Oireachtas)"/>
    <s v="%"/>
    <n v="33.5"/>
  </r>
  <r>
    <s v="TRA102C01"/>
    <s v="Don't trust (0-4)"/>
    <s v="2025"/>
    <s v="2025"/>
    <s v="10"/>
    <s v="Male"/>
    <s v="300"/>
    <s v="Their local government (local authority)"/>
    <s v="%"/>
    <n v="36.3"/>
  </r>
  <r>
    <s v="TRA102C01"/>
    <s v="Don't trust (0-4)"/>
    <s v="2025"/>
    <s v="2025"/>
    <s v="10"/>
    <s v="Male"/>
    <s v="400"/>
    <s v="Political parties"/>
    <s v="%"/>
    <n v="49.1"/>
  </r>
  <r>
    <s v="TRA102C01"/>
    <s v="Don't trust (0-4)"/>
    <s v="2025"/>
    <s v="2025"/>
    <s v="10"/>
    <s v="Male"/>
    <s v="410"/>
    <s v="The electoral system"/>
    <s v="%"/>
    <n v="13.3"/>
  </r>
  <r>
    <s v="TRA102C01"/>
    <s v="Don't trust (0-4)"/>
    <s v="2025"/>
    <s v="2025"/>
    <s v="10"/>
    <s v="Male"/>
    <s v="500"/>
    <s v="The police (the Gardaí)"/>
    <s v="%"/>
    <n v="19.9"/>
  </r>
  <r>
    <s v="TRA102C01"/>
    <s v="Don't trust (0-4)"/>
    <s v="2025"/>
    <s v="2025"/>
    <s v="10"/>
    <s v="Male"/>
    <s v="510"/>
    <s v="The armed forces/military"/>
    <s v="%"/>
    <n v="12.1"/>
  </r>
  <r>
    <s v="TRA102C01"/>
    <s v="Don't trust (0-4)"/>
    <s v="2025"/>
    <s v="2025"/>
    <s v="10"/>
    <s v="Male"/>
    <s v="600"/>
    <s v="The courts and legal system"/>
    <s v="%"/>
    <n v="17.9"/>
  </r>
  <r>
    <s v="TRA102C01"/>
    <s v="Don't trust (0-4)"/>
    <s v="2025"/>
    <s v="2025"/>
    <s v="10"/>
    <s v="Male"/>
    <s v="700"/>
    <s v="The civil service"/>
    <s v="%"/>
    <n v="19.9"/>
  </r>
  <r>
    <s v="TRA102C01"/>
    <s v="Don't trust (0-4)"/>
    <s v="2025"/>
    <s v="2025"/>
    <s v="10"/>
    <s v="Male"/>
    <s v="800"/>
    <s v="The news media"/>
    <s v="%"/>
    <n v="35.6"/>
  </r>
  <r>
    <s v="TRA102C01"/>
    <s v="Don't trust (0-4)"/>
    <s v="2025"/>
    <s v="2025"/>
    <s v="10"/>
    <s v="Male"/>
    <s v="900"/>
    <s v="International organisations"/>
    <s v="%"/>
    <n v="26.7"/>
  </r>
  <r>
    <s v="TRA102C01"/>
    <s v="Don't trust (0-4)"/>
    <s v="2025"/>
    <s v="2025"/>
    <s v="20"/>
    <s v="Female"/>
    <s v="100"/>
    <s v="Most people"/>
    <s v="%"/>
    <n v="9.4"/>
  </r>
  <r>
    <s v="TRA102C01"/>
    <s v="Don't trust (0-4)"/>
    <s v="2025"/>
    <s v="2025"/>
    <s v="20"/>
    <s v="Female"/>
    <s v="200"/>
    <s v="National government (the Taoiseach and government ministers)"/>
    <s v="%"/>
    <n v="46.7"/>
  </r>
  <r>
    <s v="TRA102C01"/>
    <s v="Don't trust (0-4)"/>
    <s v="2025"/>
    <s v="2025"/>
    <s v="20"/>
    <s v="Female"/>
    <s v="210"/>
    <s v="The parliament/congress (the Oireachtas)"/>
    <s v="%"/>
    <n v="40.3"/>
  </r>
  <r>
    <s v="TRA102C01"/>
    <s v="Don't trust (0-4)"/>
    <s v="2025"/>
    <s v="2025"/>
    <s v="20"/>
    <s v="Female"/>
    <s v="300"/>
    <s v="Their local government (local authority)"/>
    <s v="%"/>
    <n v="43"/>
  </r>
  <r>
    <s v="TRA102C01"/>
    <s v="Don't trust (0-4)"/>
    <s v="2025"/>
    <s v="2025"/>
    <s v="20"/>
    <s v="Female"/>
    <s v="400"/>
    <s v="Political parties"/>
    <s v="%"/>
    <n v="56.9"/>
  </r>
  <r>
    <s v="TRA102C01"/>
    <s v="Don't trust (0-4)"/>
    <s v="2025"/>
    <s v="2025"/>
    <s v="20"/>
    <s v="Female"/>
    <s v="410"/>
    <s v="The electoral system"/>
    <s v="%"/>
    <n v="17.4"/>
  </r>
  <r>
    <s v="TRA102C01"/>
    <s v="Don't trust (0-4)"/>
    <s v="2025"/>
    <s v="2025"/>
    <s v="20"/>
    <s v="Female"/>
    <s v="500"/>
    <s v="The police (the Gardaí)"/>
    <s v="%"/>
    <n v="18.6"/>
  </r>
  <r>
    <s v="TRA102C01"/>
    <s v="Don't trust (0-4)"/>
    <s v="2025"/>
    <s v="2025"/>
    <s v="20"/>
    <s v="Female"/>
    <s v="510"/>
    <s v="The armed forces/military"/>
    <s v="%"/>
    <n v="20.3"/>
  </r>
  <r>
    <s v="TRA102C01"/>
    <s v="Don't trust (0-4)"/>
    <s v="2025"/>
    <s v="2025"/>
    <s v="20"/>
    <s v="Female"/>
    <s v="600"/>
    <s v="The courts and legal system"/>
    <s v="%"/>
    <n v="21.3"/>
  </r>
  <r>
    <s v="TRA102C01"/>
    <s v="Don't trust (0-4)"/>
    <s v="2025"/>
    <s v="2025"/>
    <s v="20"/>
    <s v="Female"/>
    <s v="700"/>
    <s v="The civil service"/>
    <s v="%"/>
    <n v="21.9"/>
  </r>
  <r>
    <s v="TRA102C01"/>
    <s v="Don't trust (0-4)"/>
    <s v="2025"/>
    <s v="2025"/>
    <s v="20"/>
    <s v="Female"/>
    <s v="800"/>
    <s v="The news media"/>
    <s v="%"/>
    <n v="37.2"/>
  </r>
  <r>
    <s v="TRA102C01"/>
    <s v="Don't trust (0-4)"/>
    <s v="2025"/>
    <s v="2025"/>
    <s v="20"/>
    <s v="Female"/>
    <s v="900"/>
    <s v="International organisations"/>
    <s v="%"/>
    <n v="23.9"/>
  </r>
  <r>
    <s v="TRA102C01"/>
    <s v="Don't trust (0-4)"/>
    <s v="2025"/>
    <s v="2025"/>
    <s v="25"/>
    <s v="Both male and female"/>
    <s v="100"/>
    <s v="Most people"/>
    <s v="%"/>
    <n v="8.4"/>
  </r>
  <r>
    <s v="TRA102C01"/>
    <s v="Don't trust (0-4)"/>
    <s v="2025"/>
    <s v="2025"/>
    <s v="25"/>
    <s v="Both male and female"/>
    <s v="200"/>
    <s v="National government (the Taoiseach and government ministers)"/>
    <s v="%"/>
    <n v="43.2"/>
  </r>
  <r>
    <s v="TRA102C01"/>
    <s v="Don't trust (0-4)"/>
    <s v="2025"/>
    <s v="2025"/>
    <s v="25"/>
    <s v="Both male and female"/>
    <s v="210"/>
    <s v="The parliament/congress (the Oireachtas)"/>
    <s v="%"/>
    <n v="36.9"/>
  </r>
  <r>
    <s v="TRA102C01"/>
    <s v="Don't trust (0-4)"/>
    <s v="2025"/>
    <s v="2025"/>
    <s v="25"/>
    <s v="Both male and female"/>
    <s v="300"/>
    <s v="Their local government (local authority)"/>
    <s v="%"/>
    <n v="39.6"/>
  </r>
  <r>
    <s v="TRA102C01"/>
    <s v="Don't trust (0-4)"/>
    <s v="2025"/>
    <s v="2025"/>
    <s v="25"/>
    <s v="Both male and female"/>
    <s v="400"/>
    <s v="Political parties"/>
    <s v="%"/>
    <n v="53.1"/>
  </r>
  <r>
    <s v="TRA102C01"/>
    <s v="Don't trust (0-4)"/>
    <s v="2025"/>
    <s v="2025"/>
    <s v="25"/>
    <s v="Both male and female"/>
    <s v="410"/>
    <s v="The electoral system"/>
    <s v="%"/>
    <n v="15.5"/>
  </r>
  <r>
    <s v="TRA102C01"/>
    <s v="Don't trust (0-4)"/>
    <s v="2025"/>
    <s v="2025"/>
    <s v="25"/>
    <s v="Both male and female"/>
    <s v="500"/>
    <s v="The police (the Gardaí)"/>
    <s v="%"/>
    <n v="19.2"/>
  </r>
  <r>
    <s v="TRA102C01"/>
    <s v="Don't trust (0-4)"/>
    <s v="2025"/>
    <s v="2025"/>
    <s v="25"/>
    <s v="Both male and female"/>
    <s v="510"/>
    <s v="The armed forces/military"/>
    <s v="%"/>
    <n v="16.3"/>
  </r>
  <r>
    <s v="TRA102C01"/>
    <s v="Don't trust (0-4)"/>
    <s v="2025"/>
    <s v="2025"/>
    <s v="25"/>
    <s v="Both male and female"/>
    <s v="600"/>
    <s v="The courts and legal system"/>
    <s v="%"/>
    <n v="19.6"/>
  </r>
  <r>
    <s v="TRA102C01"/>
    <s v="Don't trust (0-4)"/>
    <s v="2025"/>
    <s v="2025"/>
    <s v="25"/>
    <s v="Both male and female"/>
    <s v="700"/>
    <s v="The civil service"/>
    <s v="%"/>
    <n v="20.9"/>
  </r>
  <r>
    <s v="TRA102C01"/>
    <s v="Don't trust (0-4)"/>
    <s v="2025"/>
    <s v="2025"/>
    <s v="25"/>
    <s v="Both male and female"/>
    <s v="800"/>
    <s v="The news media"/>
    <s v="%"/>
    <n v="36.4"/>
  </r>
  <r>
    <s v="TRA102C01"/>
    <s v="Don't trust (0-4)"/>
    <s v="2025"/>
    <s v="2025"/>
    <s v="25"/>
    <s v="Both male and female"/>
    <s v="900"/>
    <s v="International organisations"/>
    <s v="%"/>
    <n v="25.2"/>
  </r>
  <r>
    <s v="TRA102C02"/>
    <s v="Neutral (5)"/>
    <s v="2023"/>
    <s v="2023"/>
    <s v="10"/>
    <s v="Male"/>
    <s v="100"/>
    <s v="Most people"/>
    <s v="%"/>
    <n v="8.8"/>
  </r>
  <r>
    <s v="TRA102C02"/>
    <s v="Neutral (5)"/>
    <s v="2023"/>
    <s v="2023"/>
    <s v="10"/>
    <s v="Male"/>
    <s v="200"/>
    <s v="National government (the Taoiseach and government ministers)"/>
    <s v="%"/>
    <n v="9.5"/>
  </r>
  <r>
    <s v="TRA102C02"/>
    <s v="Neutral (5)"/>
    <s v="2023"/>
    <s v="2023"/>
    <s v="10"/>
    <s v="Male"/>
    <s v="210"/>
    <s v="The parliament/congress (the Oireachtas)"/>
    <s v="%"/>
    <n v="14.9"/>
  </r>
  <r>
    <s v="TRA102C02"/>
    <s v="Neutral (5)"/>
    <s v="2023"/>
    <s v="2023"/>
    <s v="10"/>
    <s v="Male"/>
    <s v="300"/>
    <s v="Their local government (local authority)"/>
    <s v="%"/>
    <n v="15.4"/>
  </r>
  <r>
    <s v="TRA102C02"/>
    <s v="Neutral (5)"/>
    <s v="2023"/>
    <s v="2023"/>
    <s v="10"/>
    <s v="Male"/>
    <s v="400"/>
    <s v="Political parties"/>
    <s v="%"/>
    <n v="19.5"/>
  </r>
  <r>
    <s v="TRA102C02"/>
    <s v="Neutral (5)"/>
    <s v="2023"/>
    <s v="2023"/>
    <s v="10"/>
    <s v="Male"/>
    <s v="410"/>
    <s v="The electoral system"/>
    <s v="%"/>
    <s v=""/>
  </r>
  <r>
    <s v="TRA102C02"/>
    <s v="Neutral (5)"/>
    <s v="2023"/>
    <s v="2023"/>
    <s v="10"/>
    <s v="Male"/>
    <s v="500"/>
    <s v="The police (the Gardaí)"/>
    <s v="%"/>
    <n v="9.2"/>
  </r>
  <r>
    <s v="TRA102C02"/>
    <s v="Neutral (5)"/>
    <s v="2023"/>
    <s v="2023"/>
    <s v="10"/>
    <s v="Male"/>
    <s v="510"/>
    <s v="The armed forces/military"/>
    <s v="%"/>
    <s v=""/>
  </r>
  <r>
    <s v="TRA102C02"/>
    <s v="Neutral (5)"/>
    <s v="2023"/>
    <s v="2023"/>
    <s v="10"/>
    <s v="Male"/>
    <s v="600"/>
    <s v="The courts and legal system"/>
    <s v="%"/>
    <n v="9.9"/>
  </r>
  <r>
    <s v="TRA102C02"/>
    <s v="Neutral (5)"/>
    <s v="2023"/>
    <s v="2023"/>
    <s v="10"/>
    <s v="Male"/>
    <s v="700"/>
    <s v="The civil service"/>
    <s v="%"/>
    <n v="13"/>
  </r>
  <r>
    <s v="TRA102C02"/>
    <s v="Neutral (5)"/>
    <s v="2023"/>
    <s v="2023"/>
    <s v="10"/>
    <s v="Male"/>
    <s v="800"/>
    <s v="The news media"/>
    <s v="%"/>
    <n v="13.6"/>
  </r>
  <r>
    <s v="TRA102C02"/>
    <s v="Neutral (5)"/>
    <s v="2023"/>
    <s v="2023"/>
    <s v="10"/>
    <s v="Male"/>
    <s v="900"/>
    <s v="International organisations"/>
    <s v="%"/>
    <n v="13.3"/>
  </r>
  <r>
    <s v="TRA102C02"/>
    <s v="Neutral (5)"/>
    <s v="2023"/>
    <s v="2023"/>
    <s v="20"/>
    <s v="Female"/>
    <s v="100"/>
    <s v="Most people"/>
    <s v="%"/>
    <n v="12"/>
  </r>
  <r>
    <s v="TRA102C02"/>
    <s v="Neutral (5)"/>
    <s v="2023"/>
    <s v="2023"/>
    <s v="20"/>
    <s v="Female"/>
    <s v="200"/>
    <s v="National government (the Taoiseach and government ministers)"/>
    <s v="%"/>
    <n v="13.8"/>
  </r>
  <r>
    <s v="TRA102C02"/>
    <s v="Neutral (5)"/>
    <s v="2023"/>
    <s v="2023"/>
    <s v="20"/>
    <s v="Female"/>
    <s v="210"/>
    <s v="The parliament/congress (the Oireachtas)"/>
    <s v="%"/>
    <n v="17.7"/>
  </r>
  <r>
    <s v="TRA102C02"/>
    <s v="Neutral (5)"/>
    <s v="2023"/>
    <s v="2023"/>
    <s v="20"/>
    <s v="Female"/>
    <s v="300"/>
    <s v="Their local government (local authority)"/>
    <s v="%"/>
    <n v="20.7"/>
  </r>
  <r>
    <s v="TRA102C02"/>
    <s v="Neutral (5)"/>
    <s v="2023"/>
    <s v="2023"/>
    <s v="20"/>
    <s v="Female"/>
    <s v="400"/>
    <s v="Political parties"/>
    <s v="%"/>
    <n v="18.3"/>
  </r>
  <r>
    <s v="TRA102C02"/>
    <s v="Neutral (5)"/>
    <s v="2023"/>
    <s v="2023"/>
    <s v="20"/>
    <s v="Female"/>
    <s v="410"/>
    <s v="The electoral system"/>
    <s v="%"/>
    <s v=""/>
  </r>
  <r>
    <s v="TRA102C02"/>
    <s v="Neutral (5)"/>
    <s v="2023"/>
    <s v="2023"/>
    <s v="20"/>
    <s v="Female"/>
    <s v="500"/>
    <s v="The police (the Gardaí)"/>
    <s v="%"/>
    <n v="12"/>
  </r>
  <r>
    <s v="TRA102C02"/>
    <s v="Neutral (5)"/>
    <s v="2023"/>
    <s v="2023"/>
    <s v="20"/>
    <s v="Female"/>
    <s v="510"/>
    <s v="The armed forces/military"/>
    <s v="%"/>
    <s v=""/>
  </r>
  <r>
    <s v="TRA102C02"/>
    <s v="Neutral (5)"/>
    <s v="2023"/>
    <s v="2023"/>
    <s v="20"/>
    <s v="Female"/>
    <s v="600"/>
    <s v="The courts and legal system"/>
    <s v="%"/>
    <n v="12.1"/>
  </r>
  <r>
    <s v="TRA102C02"/>
    <s v="Neutral (5)"/>
    <s v="2023"/>
    <s v="2023"/>
    <s v="20"/>
    <s v="Female"/>
    <s v="700"/>
    <s v="The civil service"/>
    <s v="%"/>
    <n v="14.8"/>
  </r>
  <r>
    <s v="TRA102C02"/>
    <s v="Neutral (5)"/>
    <s v="2023"/>
    <s v="2023"/>
    <s v="20"/>
    <s v="Female"/>
    <s v="800"/>
    <s v="The news media"/>
    <s v="%"/>
    <n v="18.5"/>
  </r>
  <r>
    <s v="TRA102C02"/>
    <s v="Neutral (5)"/>
    <s v="2023"/>
    <s v="2023"/>
    <s v="20"/>
    <s v="Female"/>
    <s v="900"/>
    <s v="International organisations"/>
    <s v="%"/>
    <n v="12.6"/>
  </r>
  <r>
    <s v="TRA102C02"/>
    <s v="Neutral (5)"/>
    <s v="2023"/>
    <s v="2023"/>
    <s v="25"/>
    <s v="Both male and female"/>
    <s v="100"/>
    <s v="Most people"/>
    <s v="%"/>
    <n v="10.4"/>
  </r>
  <r>
    <s v="TRA102C02"/>
    <s v="Neutral (5)"/>
    <s v="2023"/>
    <s v="2023"/>
    <s v="25"/>
    <s v="Both male and female"/>
    <s v="200"/>
    <s v="National government (the Taoiseach and government ministers)"/>
    <s v="%"/>
    <n v="11.7"/>
  </r>
  <r>
    <s v="TRA102C02"/>
    <s v="Neutral (5)"/>
    <s v="2023"/>
    <s v="2023"/>
    <s v="25"/>
    <s v="Both male and female"/>
    <s v="210"/>
    <s v="The parliament/congress (the Oireachtas)"/>
    <s v="%"/>
    <n v="16.3"/>
  </r>
  <r>
    <s v="TRA102C02"/>
    <s v="Neutral (5)"/>
    <s v="2023"/>
    <s v="2023"/>
    <s v="25"/>
    <s v="Both male and female"/>
    <s v="300"/>
    <s v="Their local government (local authority)"/>
    <s v="%"/>
    <n v="18.1"/>
  </r>
  <r>
    <s v="TRA102C02"/>
    <s v="Neutral (5)"/>
    <s v="2023"/>
    <s v="2023"/>
    <s v="25"/>
    <s v="Both male and female"/>
    <s v="400"/>
    <s v="Political parties"/>
    <s v="%"/>
    <n v="18.9"/>
  </r>
  <r>
    <s v="TRA102C02"/>
    <s v="Neutral (5)"/>
    <s v="2023"/>
    <s v="2023"/>
    <s v="25"/>
    <s v="Both male and female"/>
    <s v="410"/>
    <s v="The electoral system"/>
    <s v="%"/>
    <s v=""/>
  </r>
  <r>
    <s v="TRA102C02"/>
    <s v="Neutral (5)"/>
    <s v="2023"/>
    <s v="2023"/>
    <s v="25"/>
    <s v="Both male and female"/>
    <s v="500"/>
    <s v="The police (the Gardaí)"/>
    <s v="%"/>
    <n v="10.6"/>
  </r>
  <r>
    <s v="TRA102C02"/>
    <s v="Neutral (5)"/>
    <s v="2023"/>
    <s v="2023"/>
    <s v="25"/>
    <s v="Both male and female"/>
    <s v="510"/>
    <s v="The armed forces/military"/>
    <s v="%"/>
    <s v=""/>
  </r>
  <r>
    <s v="TRA102C02"/>
    <s v="Neutral (5)"/>
    <s v="2023"/>
    <s v="2023"/>
    <s v="25"/>
    <s v="Both male and female"/>
    <s v="600"/>
    <s v="The courts and legal system"/>
    <s v="%"/>
    <n v="11"/>
  </r>
  <r>
    <s v="TRA102C02"/>
    <s v="Neutral (5)"/>
    <s v="2023"/>
    <s v="2023"/>
    <s v="25"/>
    <s v="Both male and female"/>
    <s v="700"/>
    <s v="The civil service"/>
    <s v="%"/>
    <n v="13.9"/>
  </r>
  <r>
    <s v="TRA102C02"/>
    <s v="Neutral (5)"/>
    <s v="2023"/>
    <s v="2023"/>
    <s v="25"/>
    <s v="Both male and female"/>
    <s v="800"/>
    <s v="The news media"/>
    <s v="%"/>
    <n v="16.1"/>
  </r>
  <r>
    <s v="TRA102C02"/>
    <s v="Neutral (5)"/>
    <s v="2023"/>
    <s v="2023"/>
    <s v="25"/>
    <s v="Both male and female"/>
    <s v="900"/>
    <s v="International organisations"/>
    <s v="%"/>
    <n v="13"/>
  </r>
  <r>
    <s v="TRA102C02"/>
    <s v="Neutral (5)"/>
    <s v="2025"/>
    <s v="2025"/>
    <s v="10"/>
    <s v="Male"/>
    <s v="100"/>
    <s v="Most people"/>
    <s v="%"/>
    <n v="10.6"/>
  </r>
  <r>
    <s v="TRA102C02"/>
    <s v="Neutral (5)"/>
    <s v="2025"/>
    <s v="2025"/>
    <s v="10"/>
    <s v="Male"/>
    <s v="200"/>
    <s v="National government (the Taoiseach and government ministers)"/>
    <s v="%"/>
    <n v="11.2"/>
  </r>
  <r>
    <s v="TRA102C02"/>
    <s v="Neutral (5)"/>
    <s v="2025"/>
    <s v="2025"/>
    <s v="10"/>
    <s v="Male"/>
    <s v="210"/>
    <s v="The parliament/congress (the Oireachtas)"/>
    <s v="%"/>
    <n v="14.1"/>
  </r>
  <r>
    <s v="TRA102C02"/>
    <s v="Neutral (5)"/>
    <s v="2025"/>
    <s v="2025"/>
    <s v="10"/>
    <s v="Male"/>
    <s v="300"/>
    <s v="Their local government (local authority)"/>
    <s v="%"/>
    <n v="16.1"/>
  </r>
  <r>
    <s v="TRA102C02"/>
    <s v="Neutral (5)"/>
    <s v="2025"/>
    <s v="2025"/>
    <s v="10"/>
    <s v="Male"/>
    <s v="400"/>
    <s v="Political parties"/>
    <s v="%"/>
    <n v="18.7"/>
  </r>
  <r>
    <s v="TRA102C02"/>
    <s v="Neutral (5)"/>
    <s v="2025"/>
    <s v="2025"/>
    <s v="10"/>
    <s v="Male"/>
    <s v="410"/>
    <s v="The electoral system"/>
    <s v="%"/>
    <n v="6.1"/>
  </r>
  <r>
    <s v="TRA102C02"/>
    <s v="Neutral (5)"/>
    <s v="2025"/>
    <s v="2025"/>
    <s v="10"/>
    <s v="Male"/>
    <s v="500"/>
    <s v="The police (the Gardaí)"/>
    <s v="%"/>
    <n v="11.2"/>
  </r>
  <r>
    <s v="TRA102C02"/>
    <s v="Neutral (5)"/>
    <s v="2025"/>
    <s v="2025"/>
    <s v="10"/>
    <s v="Male"/>
    <s v="510"/>
    <s v="The armed forces/military"/>
    <s v="%"/>
    <n v="10.2"/>
  </r>
  <r>
    <s v="TRA102C02"/>
    <s v="Neutral (5)"/>
    <s v="2025"/>
    <s v="2025"/>
    <s v="10"/>
    <s v="Male"/>
    <s v="600"/>
    <s v="The courts and legal system"/>
    <s v="%"/>
    <n v="10.1"/>
  </r>
  <r>
    <s v="TRA102C02"/>
    <s v="Neutral (5)"/>
    <s v="2025"/>
    <s v="2025"/>
    <s v="10"/>
    <s v="Male"/>
    <s v="700"/>
    <s v="The civil service"/>
    <s v="%"/>
    <n v="12.2"/>
  </r>
  <r>
    <s v="TRA102C02"/>
    <s v="Neutral (5)"/>
    <s v="2025"/>
    <s v="2025"/>
    <s v="10"/>
    <s v="Male"/>
    <s v="800"/>
    <s v="The news media"/>
    <s v="%"/>
    <n v="16"/>
  </r>
  <r>
    <s v="TRA102C02"/>
    <s v="Neutral (5)"/>
    <s v="2025"/>
    <s v="2025"/>
    <s v="10"/>
    <s v="Male"/>
    <s v="900"/>
    <s v="International organisations"/>
    <s v="%"/>
    <n v="12.5"/>
  </r>
  <r>
    <s v="TRA102C02"/>
    <s v="Neutral (5)"/>
    <s v="2025"/>
    <s v="2025"/>
    <s v="20"/>
    <s v="Female"/>
    <s v="100"/>
    <s v="Most people"/>
    <s v="%"/>
    <n v="14.7"/>
  </r>
  <r>
    <s v="TRA102C02"/>
    <s v="Neutral (5)"/>
    <s v="2025"/>
    <s v="2025"/>
    <s v="20"/>
    <s v="Female"/>
    <s v="200"/>
    <s v="National government (the Taoiseach and government ministers)"/>
    <s v="%"/>
    <n v="14.7"/>
  </r>
  <r>
    <s v="TRA102C02"/>
    <s v="Neutral (5)"/>
    <s v="2025"/>
    <s v="2025"/>
    <s v="20"/>
    <s v="Female"/>
    <s v="210"/>
    <s v="The parliament/congress (the Oireachtas)"/>
    <s v="%"/>
    <n v="18"/>
  </r>
  <r>
    <s v="TRA102C02"/>
    <s v="Neutral (5)"/>
    <s v="2025"/>
    <s v="2025"/>
    <s v="20"/>
    <s v="Female"/>
    <s v="300"/>
    <s v="Their local government (local authority)"/>
    <s v="%"/>
    <n v="15.4"/>
  </r>
  <r>
    <s v="TRA102C02"/>
    <s v="Neutral (5)"/>
    <s v="2025"/>
    <s v="2025"/>
    <s v="20"/>
    <s v="Female"/>
    <s v="400"/>
    <s v="Political parties"/>
    <s v="%"/>
    <n v="18.9"/>
  </r>
  <r>
    <s v="TRA102C02"/>
    <s v="Neutral (5)"/>
    <s v="2025"/>
    <s v="2025"/>
    <s v="20"/>
    <s v="Female"/>
    <s v="410"/>
    <s v="The electoral system"/>
    <s v="%"/>
    <n v="7.7"/>
  </r>
  <r>
    <s v="TRA102C02"/>
    <s v="Neutral (5)"/>
    <s v="2025"/>
    <s v="2025"/>
    <s v="20"/>
    <s v="Female"/>
    <s v="500"/>
    <s v="The police (the Gardaí)"/>
    <s v="%"/>
    <n v="11"/>
  </r>
  <r>
    <s v="TRA102C02"/>
    <s v="Neutral (5)"/>
    <s v="2025"/>
    <s v="2025"/>
    <s v="20"/>
    <s v="Female"/>
    <s v="510"/>
    <s v="The armed forces/military"/>
    <s v="%"/>
    <n v="13.6"/>
  </r>
  <r>
    <s v="TRA102C02"/>
    <s v="Neutral (5)"/>
    <s v="2025"/>
    <s v="2025"/>
    <s v="20"/>
    <s v="Female"/>
    <s v="600"/>
    <s v="The courts and legal system"/>
    <s v="%"/>
    <n v="13.2"/>
  </r>
  <r>
    <s v="TRA102C02"/>
    <s v="Neutral (5)"/>
    <s v="2025"/>
    <s v="2025"/>
    <s v="20"/>
    <s v="Female"/>
    <s v="700"/>
    <s v="The civil service"/>
    <s v="%"/>
    <n v="15.4"/>
  </r>
  <r>
    <s v="TRA102C02"/>
    <s v="Neutral (5)"/>
    <s v="2025"/>
    <s v="2025"/>
    <s v="20"/>
    <s v="Female"/>
    <s v="800"/>
    <s v="The news media"/>
    <s v="%"/>
    <n v="19"/>
  </r>
  <r>
    <s v="TRA102C02"/>
    <s v="Neutral (5)"/>
    <s v="2025"/>
    <s v="2025"/>
    <s v="20"/>
    <s v="Female"/>
    <s v="900"/>
    <s v="International organisations"/>
    <s v="%"/>
    <n v="16.9"/>
  </r>
  <r>
    <s v="TRA102C02"/>
    <s v="Neutral (5)"/>
    <s v="2025"/>
    <s v="2025"/>
    <s v="25"/>
    <s v="Both male and female"/>
    <s v="100"/>
    <s v="Most people"/>
    <s v="%"/>
    <n v="12.6"/>
  </r>
  <r>
    <s v="TRA102C02"/>
    <s v="Neutral (5)"/>
    <s v="2025"/>
    <s v="2025"/>
    <s v="25"/>
    <s v="Both male and female"/>
    <s v="200"/>
    <s v="National government (the Taoiseach and government ministers)"/>
    <s v="%"/>
    <n v="13"/>
  </r>
  <r>
    <s v="TRA102C02"/>
    <s v="Neutral (5)"/>
    <s v="2025"/>
    <s v="2025"/>
    <s v="25"/>
    <s v="Both male and female"/>
    <s v="210"/>
    <s v="The parliament/congress (the Oireachtas)"/>
    <s v="%"/>
    <n v="16.1"/>
  </r>
  <r>
    <s v="TRA102C02"/>
    <s v="Neutral (5)"/>
    <s v="2025"/>
    <s v="2025"/>
    <s v="25"/>
    <s v="Both male and female"/>
    <s v="300"/>
    <s v="Their local government (local authority)"/>
    <s v="%"/>
    <n v="15.8"/>
  </r>
  <r>
    <s v="TRA102C02"/>
    <s v="Neutral (5)"/>
    <s v="2025"/>
    <s v="2025"/>
    <s v="25"/>
    <s v="Both male and female"/>
    <s v="400"/>
    <s v="Political parties"/>
    <s v="%"/>
    <n v="18.8"/>
  </r>
  <r>
    <s v="TRA102C02"/>
    <s v="Neutral (5)"/>
    <s v="2025"/>
    <s v="2025"/>
    <s v="25"/>
    <s v="Both male and female"/>
    <s v="410"/>
    <s v="The electoral system"/>
    <s v="%"/>
    <n v="6.9"/>
  </r>
  <r>
    <s v="TRA102C02"/>
    <s v="Neutral (5)"/>
    <s v="2025"/>
    <s v="2025"/>
    <s v="25"/>
    <s v="Both male and female"/>
    <s v="500"/>
    <s v="The police (the Gardaí)"/>
    <s v="%"/>
    <n v="11.1"/>
  </r>
  <r>
    <s v="TRA102C02"/>
    <s v="Neutral (5)"/>
    <s v="2025"/>
    <s v="2025"/>
    <s v="25"/>
    <s v="Both male and female"/>
    <s v="510"/>
    <s v="The armed forces/military"/>
    <s v="%"/>
    <n v="12"/>
  </r>
  <r>
    <s v="TRA102C02"/>
    <s v="Neutral (5)"/>
    <s v="2025"/>
    <s v="2025"/>
    <s v="25"/>
    <s v="Both male and female"/>
    <s v="600"/>
    <s v="The courts and legal system"/>
    <s v="%"/>
    <n v="11.7"/>
  </r>
  <r>
    <s v="TRA102C02"/>
    <s v="Neutral (5)"/>
    <s v="2025"/>
    <s v="2025"/>
    <s v="25"/>
    <s v="Both male and female"/>
    <s v="700"/>
    <s v="The civil service"/>
    <s v="%"/>
    <n v="13.9"/>
  </r>
  <r>
    <s v="TRA102C02"/>
    <s v="Neutral (5)"/>
    <s v="2025"/>
    <s v="2025"/>
    <s v="25"/>
    <s v="Both male and female"/>
    <s v="800"/>
    <s v="The news media"/>
    <s v="%"/>
    <n v="17.5"/>
  </r>
  <r>
    <s v="TRA102C02"/>
    <s v="Neutral (5)"/>
    <s v="2025"/>
    <s v="2025"/>
    <s v="25"/>
    <s v="Both male and female"/>
    <s v="900"/>
    <s v="International organisations"/>
    <s v="%"/>
    <n v="14.8"/>
  </r>
  <r>
    <s v="TRA102C03"/>
    <s v="Trust (6-10)"/>
    <s v="2023"/>
    <s v="2023"/>
    <s v="10"/>
    <s v="Male"/>
    <s v="100"/>
    <s v="Most people"/>
    <s v="%"/>
    <n v="83.4"/>
  </r>
  <r>
    <s v="TRA102C03"/>
    <s v="Trust (6-10)"/>
    <s v="2023"/>
    <s v="2023"/>
    <s v="10"/>
    <s v="Male"/>
    <s v="200"/>
    <s v="National government (the Taoiseach and government ministers)"/>
    <s v="%"/>
    <n v="52.1"/>
  </r>
  <r>
    <s v="TRA102C03"/>
    <s v="Trust (6-10)"/>
    <s v="2023"/>
    <s v="2023"/>
    <s v="10"/>
    <s v="Male"/>
    <s v="210"/>
    <s v="The parliament/congress (the Oireachtas)"/>
    <s v="%"/>
    <n v="53.2"/>
  </r>
  <r>
    <s v="TRA102C03"/>
    <s v="Trust (6-10)"/>
    <s v="2023"/>
    <s v="2023"/>
    <s v="10"/>
    <s v="Male"/>
    <s v="300"/>
    <s v="Their local government (local authority)"/>
    <s v="%"/>
    <n v="44.3"/>
  </r>
  <r>
    <s v="TRA102C03"/>
    <s v="Trust (6-10)"/>
    <s v="2023"/>
    <s v="2023"/>
    <s v="10"/>
    <s v="Male"/>
    <s v="400"/>
    <s v="Political parties"/>
    <s v="%"/>
    <n v="30.2"/>
  </r>
  <r>
    <s v="TRA102C03"/>
    <s v="Trust (6-10)"/>
    <s v="2023"/>
    <s v="2023"/>
    <s v="10"/>
    <s v="Male"/>
    <s v="410"/>
    <s v="The electoral system"/>
    <s v="%"/>
    <s v=""/>
  </r>
  <r>
    <s v="TRA102C03"/>
    <s v="Trust (6-10)"/>
    <s v="2023"/>
    <s v="2023"/>
    <s v="10"/>
    <s v="Male"/>
    <s v="500"/>
    <s v="The police (the Gardaí)"/>
    <s v="%"/>
    <n v="69.9"/>
  </r>
  <r>
    <s v="TRA102C03"/>
    <s v="Trust (6-10)"/>
    <s v="2023"/>
    <s v="2023"/>
    <s v="10"/>
    <s v="Male"/>
    <s v="510"/>
    <s v="The armed forces/military"/>
    <s v="%"/>
    <s v=""/>
  </r>
  <r>
    <s v="TRA102C03"/>
    <s v="Trust (6-10)"/>
    <s v="2023"/>
    <s v="2023"/>
    <s v="10"/>
    <s v="Male"/>
    <s v="600"/>
    <s v="The courts and legal system"/>
    <s v="%"/>
    <n v="71.6"/>
  </r>
  <r>
    <s v="TRA102C03"/>
    <s v="Trust (6-10)"/>
    <s v="2023"/>
    <s v="2023"/>
    <s v="10"/>
    <s v="Male"/>
    <s v="700"/>
    <s v="The civil service"/>
    <s v="%"/>
    <n v="68.3"/>
  </r>
  <r>
    <s v="TRA102C03"/>
    <s v="Trust (6-10)"/>
    <s v="2023"/>
    <s v="2023"/>
    <s v="10"/>
    <s v="Male"/>
    <s v="800"/>
    <s v="The news media"/>
    <s v="%"/>
    <n v="48.9"/>
  </r>
  <r>
    <s v="TRA102C03"/>
    <s v="Trust (6-10)"/>
    <s v="2023"/>
    <s v="2023"/>
    <s v="10"/>
    <s v="Male"/>
    <s v="900"/>
    <s v="International organisations"/>
    <s v="%"/>
    <n v="61.5"/>
  </r>
  <r>
    <s v="TRA102C03"/>
    <s v="Trust (6-10)"/>
    <s v="2023"/>
    <s v="2023"/>
    <s v="20"/>
    <s v="Female"/>
    <s v="100"/>
    <s v="Most people"/>
    <s v="%"/>
    <n v="81.7"/>
  </r>
  <r>
    <s v="TRA102C03"/>
    <s v="Trust (6-10)"/>
    <s v="2023"/>
    <s v="2023"/>
    <s v="20"/>
    <s v="Female"/>
    <s v="200"/>
    <s v="National government (the Taoiseach and government ministers)"/>
    <s v="%"/>
    <n v="41.3"/>
  </r>
  <r>
    <s v="TRA102C03"/>
    <s v="Trust (6-10)"/>
    <s v="2023"/>
    <s v="2023"/>
    <s v="20"/>
    <s v="Female"/>
    <s v="210"/>
    <s v="The parliament/congress (the Oireachtas)"/>
    <s v="%"/>
    <n v="45.2"/>
  </r>
  <r>
    <s v="TRA102C03"/>
    <s v="Trust (6-10)"/>
    <s v="2023"/>
    <s v="2023"/>
    <s v="20"/>
    <s v="Female"/>
    <s v="300"/>
    <s v="Their local government (local authority)"/>
    <s v="%"/>
    <n v="38.8"/>
  </r>
  <r>
    <s v="TRA102C03"/>
    <s v="Trust (6-10)"/>
    <s v="2023"/>
    <s v="2023"/>
    <s v="20"/>
    <s v="Female"/>
    <s v="400"/>
    <s v="Political parties"/>
    <s v="%"/>
    <n v="22.8"/>
  </r>
  <r>
    <s v="TRA102C03"/>
    <s v="Trust (6-10)"/>
    <s v="2023"/>
    <s v="2023"/>
    <s v="20"/>
    <s v="Female"/>
    <s v="410"/>
    <s v="The electoral system"/>
    <s v="%"/>
    <s v=""/>
  </r>
  <r>
    <s v="TRA102C03"/>
    <s v="Trust (6-10)"/>
    <s v="2023"/>
    <s v="2023"/>
    <s v="20"/>
    <s v="Female"/>
    <s v="500"/>
    <s v="The police (the Gardaí)"/>
    <s v="%"/>
    <n v="70.8"/>
  </r>
  <r>
    <s v="TRA102C03"/>
    <s v="Trust (6-10)"/>
    <s v="2023"/>
    <s v="2023"/>
    <s v="20"/>
    <s v="Female"/>
    <s v="510"/>
    <s v="The armed forces/military"/>
    <s v="%"/>
    <s v=""/>
  </r>
  <r>
    <s v="TRA102C03"/>
    <s v="Trust (6-10)"/>
    <s v="2023"/>
    <s v="2023"/>
    <s v="20"/>
    <s v="Female"/>
    <s v="600"/>
    <s v="The courts and legal system"/>
    <s v="%"/>
    <n v="66.3"/>
  </r>
  <r>
    <s v="TRA102C03"/>
    <s v="Trust (6-10)"/>
    <s v="2023"/>
    <s v="2023"/>
    <s v="20"/>
    <s v="Female"/>
    <s v="700"/>
    <s v="The civil service"/>
    <s v="%"/>
    <n v="64.7"/>
  </r>
  <r>
    <s v="TRA102C03"/>
    <s v="Trust (6-10)"/>
    <s v="2023"/>
    <s v="2023"/>
    <s v="20"/>
    <s v="Female"/>
    <s v="800"/>
    <s v="The news media"/>
    <s v="%"/>
    <n v="45.4"/>
  </r>
  <r>
    <s v="TRA102C03"/>
    <s v="Trust (6-10)"/>
    <s v="2023"/>
    <s v="2023"/>
    <s v="20"/>
    <s v="Female"/>
    <s v="900"/>
    <s v="International organisations"/>
    <s v="%"/>
    <n v="65.7"/>
  </r>
  <r>
    <s v="TRA102C03"/>
    <s v="Trust (6-10)"/>
    <s v="2023"/>
    <s v="2023"/>
    <s v="25"/>
    <s v="Both male and female"/>
    <s v="100"/>
    <s v="Most people"/>
    <s v="%"/>
    <n v="82.5"/>
  </r>
  <r>
    <s v="TRA102C03"/>
    <s v="Trust (6-10)"/>
    <s v="2023"/>
    <s v="2023"/>
    <s v="25"/>
    <s v="Both male and female"/>
    <s v="200"/>
    <s v="National government (the Taoiseach and government ministers)"/>
    <s v="%"/>
    <n v="46.6"/>
  </r>
  <r>
    <s v="TRA102C03"/>
    <s v="Trust (6-10)"/>
    <s v="2023"/>
    <s v="2023"/>
    <s v="25"/>
    <s v="Both male and female"/>
    <s v="210"/>
    <s v="The parliament/congress (the Oireachtas)"/>
    <s v="%"/>
    <n v="49.1"/>
  </r>
  <r>
    <s v="TRA102C03"/>
    <s v="Trust (6-10)"/>
    <s v="2023"/>
    <s v="2023"/>
    <s v="25"/>
    <s v="Both male and female"/>
    <s v="300"/>
    <s v="Their local government (local authority)"/>
    <s v="%"/>
    <n v="41.5"/>
  </r>
  <r>
    <s v="TRA102C03"/>
    <s v="Trust (6-10)"/>
    <s v="2023"/>
    <s v="2023"/>
    <s v="25"/>
    <s v="Both male and female"/>
    <s v="400"/>
    <s v="Political parties"/>
    <s v="%"/>
    <n v="26.4"/>
  </r>
  <r>
    <s v="TRA102C03"/>
    <s v="Trust (6-10)"/>
    <s v="2023"/>
    <s v="2023"/>
    <s v="25"/>
    <s v="Both male and female"/>
    <s v="410"/>
    <s v="The electoral system"/>
    <s v="%"/>
    <s v=""/>
  </r>
  <r>
    <s v="TRA102C03"/>
    <s v="Trust (6-10)"/>
    <s v="2023"/>
    <s v="2023"/>
    <s v="25"/>
    <s v="Both male and female"/>
    <s v="500"/>
    <s v="The police (the Gardaí)"/>
    <s v="%"/>
    <n v="70.4"/>
  </r>
  <r>
    <s v="TRA102C03"/>
    <s v="Trust (6-10)"/>
    <s v="2023"/>
    <s v="2023"/>
    <s v="25"/>
    <s v="Both male and female"/>
    <s v="510"/>
    <s v="The armed forces/military"/>
    <s v="%"/>
    <s v=""/>
  </r>
  <r>
    <s v="TRA102C03"/>
    <s v="Trust (6-10)"/>
    <s v="2023"/>
    <s v="2023"/>
    <s v="25"/>
    <s v="Both male and female"/>
    <s v="600"/>
    <s v="The courts and legal system"/>
    <s v="%"/>
    <n v="68.9"/>
  </r>
  <r>
    <s v="TRA102C03"/>
    <s v="Trust (6-10)"/>
    <s v="2023"/>
    <s v="2023"/>
    <s v="25"/>
    <s v="Both male and female"/>
    <s v="700"/>
    <s v="The civil service"/>
    <s v="%"/>
    <n v="66.5"/>
  </r>
  <r>
    <s v="TRA102C03"/>
    <s v="Trust (6-10)"/>
    <s v="2023"/>
    <s v="2023"/>
    <s v="25"/>
    <s v="Both male and female"/>
    <s v="800"/>
    <s v="The news media"/>
    <s v="%"/>
    <n v="47.1"/>
  </r>
  <r>
    <s v="TRA102C03"/>
    <s v="Trust (6-10)"/>
    <s v="2023"/>
    <s v="2023"/>
    <s v="25"/>
    <s v="Both male and female"/>
    <s v="900"/>
    <s v="International organisations"/>
    <s v="%"/>
    <n v="63.7"/>
  </r>
  <r>
    <s v="TRA102C03"/>
    <s v="Trust (6-10)"/>
    <s v="2025"/>
    <s v="2025"/>
    <s v="10"/>
    <s v="Male"/>
    <s v="100"/>
    <s v="Most people"/>
    <s v="%"/>
    <n v="82"/>
  </r>
  <r>
    <s v="TRA102C03"/>
    <s v="Trust (6-10)"/>
    <s v="2025"/>
    <s v="2025"/>
    <s v="10"/>
    <s v="Male"/>
    <s v="200"/>
    <s v="National government (the Taoiseach and government ministers)"/>
    <s v="%"/>
    <n v="49.1"/>
  </r>
  <r>
    <s v="TRA102C03"/>
    <s v="Trust (6-10)"/>
    <s v="2025"/>
    <s v="2025"/>
    <s v="10"/>
    <s v="Male"/>
    <s v="210"/>
    <s v="The parliament/congress (the Oireachtas)"/>
    <s v="%"/>
    <n v="51.7"/>
  </r>
  <r>
    <s v="TRA102C03"/>
    <s v="Trust (6-10)"/>
    <s v="2025"/>
    <s v="2025"/>
    <s v="10"/>
    <s v="Male"/>
    <s v="300"/>
    <s v="Their local government (local authority)"/>
    <s v="%"/>
    <n v="47.2"/>
  </r>
  <r>
    <s v="TRA102C03"/>
    <s v="Trust (6-10)"/>
    <s v="2025"/>
    <s v="2025"/>
    <s v="10"/>
    <s v="Male"/>
    <s v="400"/>
    <s v="Political parties"/>
    <s v="%"/>
    <n v="32"/>
  </r>
  <r>
    <s v="TRA102C03"/>
    <s v="Trust (6-10)"/>
    <s v="2025"/>
    <s v="2025"/>
    <s v="10"/>
    <s v="Male"/>
    <s v="410"/>
    <s v="The electoral system"/>
    <s v="%"/>
    <n v="80.4"/>
  </r>
  <r>
    <s v="TRA102C03"/>
    <s v="Trust (6-10)"/>
    <s v="2025"/>
    <s v="2025"/>
    <s v="10"/>
    <s v="Male"/>
    <s v="500"/>
    <s v="The police (the Gardaí)"/>
    <s v="%"/>
    <n v="68.7"/>
  </r>
  <r>
    <s v="TRA102C03"/>
    <s v="Trust (6-10)"/>
    <s v="2025"/>
    <s v="2025"/>
    <s v="10"/>
    <s v="Male"/>
    <s v="510"/>
    <s v="The armed forces/military"/>
    <s v="%"/>
    <n v="75.1"/>
  </r>
  <r>
    <s v="TRA102C03"/>
    <s v="Trust (6-10)"/>
    <s v="2025"/>
    <s v="2025"/>
    <s v="10"/>
    <s v="Male"/>
    <s v="600"/>
    <s v="The courts and legal system"/>
    <s v="%"/>
    <n v="71.6"/>
  </r>
  <r>
    <s v="TRA102C03"/>
    <s v="Trust (6-10)"/>
    <s v="2025"/>
    <s v="2025"/>
    <s v="10"/>
    <s v="Male"/>
    <s v="700"/>
    <s v="The civil service"/>
    <s v="%"/>
    <n v="67.1"/>
  </r>
  <r>
    <s v="TRA102C03"/>
    <s v="Trust (6-10)"/>
    <s v="2025"/>
    <s v="2025"/>
    <s v="10"/>
    <s v="Male"/>
    <s v="800"/>
    <s v="The news media"/>
    <s v="%"/>
    <n v="48.2"/>
  </r>
  <r>
    <s v="TRA102C03"/>
    <s v="Trust (6-10)"/>
    <s v="2025"/>
    <s v="2025"/>
    <s v="10"/>
    <s v="Male"/>
    <s v="900"/>
    <s v="International organisations"/>
    <s v="%"/>
    <n v="59.7"/>
  </r>
  <r>
    <s v="TRA102C03"/>
    <s v="Trust (6-10)"/>
    <s v="2025"/>
    <s v="2025"/>
    <s v="20"/>
    <s v="Female"/>
    <s v="100"/>
    <s v="Most people"/>
    <s v="%"/>
    <n v="75.6"/>
  </r>
  <r>
    <s v="TRA102C03"/>
    <s v="Trust (6-10)"/>
    <s v="2025"/>
    <s v="2025"/>
    <s v="20"/>
    <s v="Female"/>
    <s v="200"/>
    <s v="National government (the Taoiseach and government ministers)"/>
    <s v="%"/>
    <n v="38.5"/>
  </r>
  <r>
    <s v="TRA102C03"/>
    <s v="Trust (6-10)"/>
    <s v="2025"/>
    <s v="2025"/>
    <s v="20"/>
    <s v="Female"/>
    <s v="210"/>
    <s v="The parliament/congress (the Oireachtas)"/>
    <s v="%"/>
    <n v="40.3"/>
  </r>
  <r>
    <s v="TRA102C03"/>
    <s v="Trust (6-10)"/>
    <s v="2025"/>
    <s v="2025"/>
    <s v="20"/>
    <s v="Female"/>
    <s v="300"/>
    <s v="Their local government (local authority)"/>
    <s v="%"/>
    <n v="41.2"/>
  </r>
  <r>
    <s v="TRA102C03"/>
    <s v="Trust (6-10)"/>
    <s v="2025"/>
    <s v="2025"/>
    <s v="20"/>
    <s v="Female"/>
    <s v="400"/>
    <s v="Political parties"/>
    <s v="%"/>
    <n v="22.8"/>
  </r>
  <r>
    <s v="TRA102C03"/>
    <s v="Trust (6-10)"/>
    <s v="2025"/>
    <s v="2025"/>
    <s v="20"/>
    <s v="Female"/>
    <s v="410"/>
    <s v="The electoral system"/>
    <s v="%"/>
    <n v="74.4"/>
  </r>
  <r>
    <s v="TRA102C03"/>
    <s v="Trust (6-10)"/>
    <s v="2025"/>
    <s v="2025"/>
    <s v="20"/>
    <s v="Female"/>
    <s v="500"/>
    <s v="The police (the Gardaí)"/>
    <s v="%"/>
    <n v="70.2"/>
  </r>
  <r>
    <s v="TRA102C03"/>
    <s v="Trust (6-10)"/>
    <s v="2025"/>
    <s v="2025"/>
    <s v="20"/>
    <s v="Female"/>
    <s v="510"/>
    <s v="The armed forces/military"/>
    <s v="%"/>
    <n v="63.4"/>
  </r>
  <r>
    <s v="TRA102C03"/>
    <s v="Trust (6-10)"/>
    <s v="2025"/>
    <s v="2025"/>
    <s v="20"/>
    <s v="Female"/>
    <s v="600"/>
    <s v="The courts and legal system"/>
    <s v="%"/>
    <n v="64.9"/>
  </r>
  <r>
    <s v="TRA102C03"/>
    <s v="Trust (6-10)"/>
    <s v="2025"/>
    <s v="2025"/>
    <s v="20"/>
    <s v="Female"/>
    <s v="700"/>
    <s v="The civil service"/>
    <s v="%"/>
    <n v="61.5"/>
  </r>
  <r>
    <s v="TRA102C03"/>
    <s v="Trust (6-10)"/>
    <s v="2025"/>
    <s v="2025"/>
    <s v="20"/>
    <s v="Female"/>
    <s v="800"/>
    <s v="The news media"/>
    <s v="%"/>
    <n v="43.8"/>
  </r>
  <r>
    <s v="TRA102C03"/>
    <s v="Trust (6-10)"/>
    <s v="2025"/>
    <s v="2025"/>
    <s v="20"/>
    <s v="Female"/>
    <s v="900"/>
    <s v="International organisations"/>
    <s v="%"/>
    <n v="55.1"/>
  </r>
  <r>
    <s v="TRA102C03"/>
    <s v="Trust (6-10)"/>
    <s v="2025"/>
    <s v="2025"/>
    <s v="25"/>
    <s v="Both male and female"/>
    <s v="100"/>
    <s v="Most people"/>
    <s v="%"/>
    <n v="78.7"/>
  </r>
  <r>
    <s v="TRA102C03"/>
    <s v="Trust (6-10)"/>
    <s v="2025"/>
    <s v="2025"/>
    <s v="25"/>
    <s v="Both male and female"/>
    <s v="200"/>
    <s v="National government (the Taoiseach and government ministers)"/>
    <s v="%"/>
    <n v="43.8"/>
  </r>
  <r>
    <s v="TRA102C03"/>
    <s v="Trust (6-10)"/>
    <s v="2025"/>
    <s v="2025"/>
    <s v="25"/>
    <s v="Both male and female"/>
    <s v="210"/>
    <s v="The parliament/congress (the Oireachtas)"/>
    <s v="%"/>
    <n v="45.9"/>
  </r>
  <r>
    <s v="TRA102C03"/>
    <s v="Trust (6-10)"/>
    <s v="2025"/>
    <s v="2025"/>
    <s v="25"/>
    <s v="Both male and female"/>
    <s v="300"/>
    <s v="Their local government (local authority)"/>
    <s v="%"/>
    <n v="44.2"/>
  </r>
  <r>
    <s v="TRA102C03"/>
    <s v="Trust (6-10)"/>
    <s v="2025"/>
    <s v="2025"/>
    <s v="25"/>
    <s v="Both male and female"/>
    <s v="400"/>
    <s v="Political parties"/>
    <s v="%"/>
    <n v="27.4"/>
  </r>
  <r>
    <s v="TRA102C03"/>
    <s v="Trust (6-10)"/>
    <s v="2025"/>
    <s v="2025"/>
    <s v="25"/>
    <s v="Both male and female"/>
    <s v="410"/>
    <s v="The electoral system"/>
    <s v="%"/>
    <n v="77.3"/>
  </r>
  <r>
    <s v="TRA102C03"/>
    <s v="Trust (6-10)"/>
    <s v="2025"/>
    <s v="2025"/>
    <s v="25"/>
    <s v="Both male and female"/>
    <s v="500"/>
    <s v="The police (the Gardaí)"/>
    <s v="%"/>
    <n v="69.5"/>
  </r>
  <r>
    <s v="TRA102C03"/>
    <s v="Trust (6-10)"/>
    <s v="2025"/>
    <s v="2025"/>
    <s v="25"/>
    <s v="Both male and female"/>
    <s v="510"/>
    <s v="The armed forces/military"/>
    <s v="%"/>
    <n v="69.1"/>
  </r>
  <r>
    <s v="TRA102C03"/>
    <s v="Trust (6-10)"/>
    <s v="2025"/>
    <s v="2025"/>
    <s v="25"/>
    <s v="Both male and female"/>
    <s v="600"/>
    <s v="The courts and legal system"/>
    <s v="%"/>
    <n v="68.2"/>
  </r>
  <r>
    <s v="TRA102C03"/>
    <s v="Trust (6-10)"/>
    <s v="2025"/>
    <s v="2025"/>
    <s v="25"/>
    <s v="Both male and female"/>
    <s v="700"/>
    <s v="The civil service"/>
    <s v="%"/>
    <n v="64.2"/>
  </r>
  <r>
    <s v="TRA102C03"/>
    <s v="Trust (6-10)"/>
    <s v="2025"/>
    <s v="2025"/>
    <s v="25"/>
    <s v="Both male and female"/>
    <s v="800"/>
    <s v="The news media"/>
    <s v="%"/>
    <n v="46"/>
  </r>
  <r>
    <s v="TRA102C03"/>
    <s v="Trust (6-10)"/>
    <s v="2025"/>
    <s v="2025"/>
    <s v="25"/>
    <s v="Both male and female"/>
    <s v="900"/>
    <s v="International organisations"/>
    <s v="%"/>
    <n v="57.4"/>
  </r>
  <r>
    <s v="TRA102C04"/>
    <s v="Don't know"/>
    <s v="2023"/>
    <s v="2023"/>
    <s v="10"/>
    <s v="Male"/>
    <s v="100"/>
    <s v="Most people"/>
    <s v="%"/>
    <n v="0"/>
  </r>
  <r>
    <s v="TRA102C04"/>
    <s v="Don't know"/>
    <s v="2023"/>
    <s v="2023"/>
    <s v="10"/>
    <s v="Male"/>
    <s v="200"/>
    <s v="National government (the Taoiseach and government ministers)"/>
    <s v="%"/>
    <n v="0.1"/>
  </r>
  <r>
    <s v="TRA102C04"/>
    <s v="Don't know"/>
    <s v="2023"/>
    <s v="2023"/>
    <s v="10"/>
    <s v="Male"/>
    <s v="210"/>
    <s v="The parliament/congress (the Oireachtas)"/>
    <s v="%"/>
    <n v="0.2"/>
  </r>
  <r>
    <s v="TRA102C04"/>
    <s v="Don't know"/>
    <s v="2023"/>
    <s v="2023"/>
    <s v="10"/>
    <s v="Male"/>
    <s v="300"/>
    <s v="Their local government (local authority)"/>
    <s v="%"/>
    <n v="0.6"/>
  </r>
  <r>
    <s v="TRA102C04"/>
    <s v="Don't know"/>
    <s v="2023"/>
    <s v="2023"/>
    <s v="10"/>
    <s v="Male"/>
    <s v="400"/>
    <s v="Political parties"/>
    <s v="%"/>
    <n v="0.5"/>
  </r>
  <r>
    <s v="TRA102C04"/>
    <s v="Don't know"/>
    <s v="2023"/>
    <s v="2023"/>
    <s v="10"/>
    <s v="Male"/>
    <s v="410"/>
    <s v="The electoral system"/>
    <s v="%"/>
    <s v=""/>
  </r>
  <r>
    <s v="TRA102C04"/>
    <s v="Don't know"/>
    <s v="2023"/>
    <s v="2023"/>
    <s v="10"/>
    <s v="Male"/>
    <s v="500"/>
    <s v="The police (the Gardaí)"/>
    <s v="%"/>
    <n v="0.1"/>
  </r>
  <r>
    <s v="TRA102C04"/>
    <s v="Don't know"/>
    <s v="2023"/>
    <s v="2023"/>
    <s v="10"/>
    <s v="Male"/>
    <s v="510"/>
    <s v="The armed forces/military"/>
    <s v="%"/>
    <s v=""/>
  </r>
  <r>
    <s v="TRA102C04"/>
    <s v="Don't know"/>
    <s v="2023"/>
    <s v="2023"/>
    <s v="10"/>
    <s v="Male"/>
    <s v="600"/>
    <s v="The courts and legal system"/>
    <s v="%"/>
    <n v="0.7"/>
  </r>
  <r>
    <s v="TRA102C04"/>
    <s v="Don't know"/>
    <s v="2023"/>
    <s v="2023"/>
    <s v="10"/>
    <s v="Male"/>
    <s v="700"/>
    <s v="The civil service"/>
    <s v="%"/>
    <n v="0.6"/>
  </r>
  <r>
    <s v="TRA102C04"/>
    <s v="Don't know"/>
    <s v="2023"/>
    <s v="2023"/>
    <s v="10"/>
    <s v="Male"/>
    <s v="800"/>
    <s v="The news media"/>
    <s v="%"/>
    <n v="1"/>
  </r>
  <r>
    <s v="TRA102C04"/>
    <s v="Don't know"/>
    <s v="2023"/>
    <s v="2023"/>
    <s v="10"/>
    <s v="Male"/>
    <s v="900"/>
    <s v="International organisations"/>
    <s v="%"/>
    <n v="0.3"/>
  </r>
  <r>
    <s v="TRA102C04"/>
    <s v="Don't know"/>
    <s v="2023"/>
    <s v="2023"/>
    <s v="20"/>
    <s v="Female"/>
    <s v="100"/>
    <s v="Most people"/>
    <s v="%"/>
    <n v="0"/>
  </r>
  <r>
    <s v="TRA102C04"/>
    <s v="Don't know"/>
    <s v="2023"/>
    <s v="2023"/>
    <s v="20"/>
    <s v="Female"/>
    <s v="200"/>
    <s v="National government (the Taoiseach and government ministers)"/>
    <s v="%"/>
    <n v="0.1"/>
  </r>
  <r>
    <s v="TRA102C04"/>
    <s v="Don't know"/>
    <s v="2023"/>
    <s v="2023"/>
    <s v="20"/>
    <s v="Female"/>
    <s v="210"/>
    <s v="The parliament/congress (the Oireachtas)"/>
    <s v="%"/>
    <n v="0.6"/>
  </r>
  <r>
    <s v="TRA102C04"/>
    <s v="Don't know"/>
    <s v="2023"/>
    <s v="2023"/>
    <s v="20"/>
    <s v="Female"/>
    <s v="300"/>
    <s v="Their local government (local authority)"/>
    <s v="%"/>
    <n v="0.5"/>
  </r>
  <r>
    <s v="TRA102C04"/>
    <s v="Don't know"/>
    <s v="2023"/>
    <s v="2023"/>
    <s v="20"/>
    <s v="Female"/>
    <s v="400"/>
    <s v="Political parties"/>
    <s v="%"/>
    <n v="1.1"/>
  </r>
  <r>
    <s v="TRA102C04"/>
    <s v="Don't know"/>
    <s v="2023"/>
    <s v="2023"/>
    <s v="20"/>
    <s v="Female"/>
    <s v="410"/>
    <s v="The electoral system"/>
    <s v="%"/>
    <s v=""/>
  </r>
  <r>
    <s v="TRA102C04"/>
    <s v="Don't know"/>
    <s v="2023"/>
    <s v="2023"/>
    <s v="20"/>
    <s v="Female"/>
    <s v="500"/>
    <s v="The police (the Gardaí)"/>
    <s v="%"/>
    <n v="0"/>
  </r>
  <r>
    <s v="TRA102C04"/>
    <s v="Don't know"/>
    <s v="2023"/>
    <s v="2023"/>
    <s v="20"/>
    <s v="Female"/>
    <s v="510"/>
    <s v="The armed forces/military"/>
    <s v="%"/>
    <s v=""/>
  </r>
  <r>
    <s v="TRA102C04"/>
    <s v="Don't know"/>
    <s v="2023"/>
    <s v="2023"/>
    <s v="20"/>
    <s v="Female"/>
    <s v="600"/>
    <s v="The courts and legal system"/>
    <s v="%"/>
    <n v="2"/>
  </r>
  <r>
    <s v="TRA102C04"/>
    <s v="Don't know"/>
    <s v="2023"/>
    <s v="2023"/>
    <s v="20"/>
    <s v="Female"/>
    <s v="700"/>
    <s v="The civil service"/>
    <s v="%"/>
    <n v="0.8"/>
  </r>
  <r>
    <s v="TRA102C04"/>
    <s v="Don't know"/>
    <s v="2023"/>
    <s v="2023"/>
    <s v="20"/>
    <s v="Female"/>
    <s v="800"/>
    <s v="The news media"/>
    <s v="%"/>
    <n v="1.2"/>
  </r>
  <r>
    <s v="TRA102C04"/>
    <s v="Don't know"/>
    <s v="2023"/>
    <s v="2023"/>
    <s v="20"/>
    <s v="Female"/>
    <s v="900"/>
    <s v="International organisations"/>
    <s v="%"/>
    <n v="0.2"/>
  </r>
  <r>
    <s v="TRA102C04"/>
    <s v="Don't know"/>
    <s v="2023"/>
    <s v="2023"/>
    <s v="25"/>
    <s v="Both male and female"/>
    <s v="100"/>
    <s v="Most people"/>
    <s v="%"/>
    <n v="0"/>
  </r>
  <r>
    <s v="TRA102C04"/>
    <s v="Don't know"/>
    <s v="2023"/>
    <s v="2023"/>
    <s v="25"/>
    <s v="Both male and female"/>
    <s v="200"/>
    <s v="National government (the Taoiseach and government ministers)"/>
    <s v="%"/>
    <n v="0.1"/>
  </r>
  <r>
    <s v="TRA102C04"/>
    <s v="Don't know"/>
    <s v="2023"/>
    <s v="2023"/>
    <s v="25"/>
    <s v="Both male and female"/>
    <s v="210"/>
    <s v="The parliament/congress (the Oireachtas)"/>
    <s v="%"/>
    <n v="0.4"/>
  </r>
  <r>
    <s v="TRA102C04"/>
    <s v="Don't know"/>
    <s v="2023"/>
    <s v="2023"/>
    <s v="25"/>
    <s v="Both male and female"/>
    <s v="300"/>
    <s v="Their local government (local authority)"/>
    <s v="%"/>
    <n v="0.6"/>
  </r>
  <r>
    <s v="TRA102C04"/>
    <s v="Don't know"/>
    <s v="2023"/>
    <s v="2023"/>
    <s v="25"/>
    <s v="Both male and female"/>
    <s v="400"/>
    <s v="Political parties"/>
    <s v="%"/>
    <n v="0.8"/>
  </r>
  <r>
    <s v="TRA102C04"/>
    <s v="Don't know"/>
    <s v="2023"/>
    <s v="2023"/>
    <s v="25"/>
    <s v="Both male and female"/>
    <s v="410"/>
    <s v="The electoral system"/>
    <s v="%"/>
    <s v=""/>
  </r>
  <r>
    <s v="TRA102C04"/>
    <s v="Don't know"/>
    <s v="2023"/>
    <s v="2023"/>
    <s v="25"/>
    <s v="Both male and female"/>
    <s v="500"/>
    <s v="The police (the Gardaí)"/>
    <s v="%"/>
    <n v="0.1"/>
  </r>
  <r>
    <s v="TRA102C04"/>
    <s v="Don't know"/>
    <s v="2023"/>
    <s v="2023"/>
    <s v="25"/>
    <s v="Both male and female"/>
    <s v="510"/>
    <s v="The armed forces/military"/>
    <s v="%"/>
    <s v=""/>
  </r>
  <r>
    <s v="TRA102C04"/>
    <s v="Don't know"/>
    <s v="2023"/>
    <s v="2023"/>
    <s v="25"/>
    <s v="Both male and female"/>
    <s v="600"/>
    <s v="The courts and legal system"/>
    <s v="%"/>
    <n v="1.4"/>
  </r>
  <r>
    <s v="TRA102C04"/>
    <s v="Don't know"/>
    <s v="2023"/>
    <s v="2023"/>
    <s v="25"/>
    <s v="Both male and female"/>
    <s v="700"/>
    <s v="The civil service"/>
    <s v="%"/>
    <n v="0.7"/>
  </r>
  <r>
    <s v="TRA102C04"/>
    <s v="Don't know"/>
    <s v="2023"/>
    <s v="2023"/>
    <s v="25"/>
    <s v="Both male and female"/>
    <s v="800"/>
    <s v="The news media"/>
    <s v="%"/>
    <n v="1.1"/>
  </r>
  <r>
    <s v="TRA102C04"/>
    <s v="Don't know"/>
    <s v="2023"/>
    <s v="2023"/>
    <s v="25"/>
    <s v="Both male and female"/>
    <s v="900"/>
    <s v="International organisations"/>
    <s v="%"/>
    <n v="0.2"/>
  </r>
  <r>
    <s v="TRA102C04"/>
    <s v="Don't know"/>
    <s v="2025"/>
    <s v="2025"/>
    <s v="10"/>
    <s v="Male"/>
    <s v="100"/>
    <s v="Most people"/>
    <s v="%"/>
    <n v="0.1"/>
  </r>
  <r>
    <s v="TRA102C04"/>
    <s v="Don't know"/>
    <s v="2025"/>
    <s v="2025"/>
    <s v="10"/>
    <s v="Male"/>
    <s v="200"/>
    <s v="National government (the Taoiseach and government ministers)"/>
    <s v="%"/>
    <n v="0"/>
  </r>
  <r>
    <s v="TRA102C04"/>
    <s v="Don't know"/>
    <s v="2025"/>
    <s v="2025"/>
    <s v="10"/>
    <s v="Male"/>
    <s v="210"/>
    <s v="The parliament/congress (the Oireachtas)"/>
    <s v="%"/>
    <n v="0.8"/>
  </r>
  <r>
    <s v="TRA102C04"/>
    <s v="Don't know"/>
    <s v="2025"/>
    <s v="2025"/>
    <s v="10"/>
    <s v="Male"/>
    <s v="300"/>
    <s v="Their local government (local authority)"/>
    <s v="%"/>
    <n v="0.3"/>
  </r>
  <r>
    <s v="TRA102C04"/>
    <s v="Don't know"/>
    <s v="2025"/>
    <s v="2025"/>
    <s v="10"/>
    <s v="Male"/>
    <s v="400"/>
    <s v="Political parties"/>
    <s v="%"/>
    <n v="0.1"/>
  </r>
  <r>
    <s v="TRA102C04"/>
    <s v="Don't know"/>
    <s v="2025"/>
    <s v="2025"/>
    <s v="10"/>
    <s v="Male"/>
    <s v="410"/>
    <s v="The electoral system"/>
    <s v="%"/>
    <n v="0.2"/>
  </r>
  <r>
    <s v="TRA102C04"/>
    <s v="Don't know"/>
    <s v="2025"/>
    <s v="2025"/>
    <s v="10"/>
    <s v="Male"/>
    <s v="500"/>
    <s v="The police (the Gardaí)"/>
    <s v="%"/>
    <n v="0.1"/>
  </r>
  <r>
    <s v="TRA102C04"/>
    <s v="Don't know"/>
    <s v="2025"/>
    <s v="2025"/>
    <s v="10"/>
    <s v="Male"/>
    <s v="510"/>
    <s v="The armed forces/military"/>
    <s v="%"/>
    <n v="2.6"/>
  </r>
  <r>
    <s v="TRA102C04"/>
    <s v="Don't know"/>
    <s v="2025"/>
    <s v="2025"/>
    <s v="10"/>
    <s v="Male"/>
    <s v="600"/>
    <s v="The courts and legal system"/>
    <s v="%"/>
    <n v="0.4"/>
  </r>
  <r>
    <s v="TRA102C04"/>
    <s v="Don't know"/>
    <s v="2025"/>
    <s v="2025"/>
    <s v="10"/>
    <s v="Male"/>
    <s v="700"/>
    <s v="The civil service"/>
    <s v="%"/>
    <n v="0.7"/>
  </r>
  <r>
    <s v="TRA102C04"/>
    <s v="Don't know"/>
    <s v="2025"/>
    <s v="2025"/>
    <s v="10"/>
    <s v="Male"/>
    <s v="800"/>
    <s v="The news media"/>
    <s v="%"/>
    <n v="0.2"/>
  </r>
  <r>
    <s v="TRA102C04"/>
    <s v="Don't know"/>
    <s v="2025"/>
    <s v="2025"/>
    <s v="10"/>
    <s v="Male"/>
    <s v="900"/>
    <s v="International organisations"/>
    <s v="%"/>
    <n v="1.1"/>
  </r>
  <r>
    <s v="TRA102C04"/>
    <s v="Don't know"/>
    <s v="2025"/>
    <s v="2025"/>
    <s v="20"/>
    <s v="Female"/>
    <s v="100"/>
    <s v="Most people"/>
    <s v="%"/>
    <n v="0.3"/>
  </r>
  <r>
    <s v="TRA102C04"/>
    <s v="Don't know"/>
    <s v="2025"/>
    <s v="2025"/>
    <s v="20"/>
    <s v="Female"/>
    <s v="200"/>
    <s v="National government (the Taoiseach and government ministers)"/>
    <s v="%"/>
    <n v="0.1"/>
  </r>
  <r>
    <s v="TRA102C04"/>
    <s v="Don't know"/>
    <s v="2025"/>
    <s v="2025"/>
    <s v="20"/>
    <s v="Female"/>
    <s v="210"/>
    <s v="The parliament/congress (the Oireachtas)"/>
    <s v="%"/>
    <n v="1.4"/>
  </r>
  <r>
    <s v="TRA102C04"/>
    <s v="Don't know"/>
    <s v="2025"/>
    <s v="2025"/>
    <s v="20"/>
    <s v="Female"/>
    <s v="300"/>
    <s v="Their local government (local authority)"/>
    <s v="%"/>
    <n v="0.4"/>
  </r>
  <r>
    <s v="TRA102C04"/>
    <s v="Don't know"/>
    <s v="2025"/>
    <s v="2025"/>
    <s v="20"/>
    <s v="Female"/>
    <s v="400"/>
    <s v="Political parties"/>
    <s v="%"/>
    <n v="1.4"/>
  </r>
  <r>
    <s v="TRA102C04"/>
    <s v="Don't know"/>
    <s v="2025"/>
    <s v="2025"/>
    <s v="20"/>
    <s v="Female"/>
    <s v="410"/>
    <s v="The electoral system"/>
    <s v="%"/>
    <n v="0.5"/>
  </r>
  <r>
    <s v="TRA102C04"/>
    <s v="Don't know"/>
    <s v="2025"/>
    <s v="2025"/>
    <s v="20"/>
    <s v="Female"/>
    <s v="500"/>
    <s v="The police (the Gardaí)"/>
    <s v="%"/>
    <n v="0.1"/>
  </r>
  <r>
    <s v="TRA102C04"/>
    <s v="Don't know"/>
    <s v="2025"/>
    <s v="2025"/>
    <s v="20"/>
    <s v="Female"/>
    <s v="510"/>
    <s v="The armed forces/military"/>
    <s v="%"/>
    <n v="2.7"/>
  </r>
  <r>
    <s v="TRA102C04"/>
    <s v="Don't know"/>
    <s v="2025"/>
    <s v="2025"/>
    <s v="20"/>
    <s v="Female"/>
    <s v="600"/>
    <s v="The courts and legal system"/>
    <s v="%"/>
    <n v="0.7"/>
  </r>
  <r>
    <s v="TRA102C04"/>
    <s v="Don't know"/>
    <s v="2025"/>
    <s v="2025"/>
    <s v="20"/>
    <s v="Female"/>
    <s v="700"/>
    <s v="The civil service"/>
    <s v="%"/>
    <n v="1.2"/>
  </r>
  <r>
    <s v="TRA102C04"/>
    <s v="Don't know"/>
    <s v="2025"/>
    <s v="2025"/>
    <s v="20"/>
    <s v="Female"/>
    <s v="800"/>
    <s v="The news media"/>
    <s v="%"/>
    <n v="0.1"/>
  </r>
  <r>
    <s v="TRA102C04"/>
    <s v="Don't know"/>
    <s v="2025"/>
    <s v="2025"/>
    <s v="20"/>
    <s v="Female"/>
    <s v="900"/>
    <s v="International organisations"/>
    <s v="%"/>
    <n v="4.1"/>
  </r>
  <r>
    <s v="TRA102C04"/>
    <s v="Don't know"/>
    <s v="2025"/>
    <s v="2025"/>
    <s v="25"/>
    <s v="Both male and female"/>
    <s v="100"/>
    <s v="Most people"/>
    <s v="%"/>
    <n v="0.2"/>
  </r>
  <r>
    <s v="TRA102C04"/>
    <s v="Don't know"/>
    <s v="2025"/>
    <s v="2025"/>
    <s v="25"/>
    <s v="Both male and female"/>
    <s v="200"/>
    <s v="National government (the Taoiseach and government ministers)"/>
    <s v="%"/>
    <n v="0"/>
  </r>
  <r>
    <s v="TRA102C04"/>
    <s v="Don't know"/>
    <s v="2025"/>
    <s v="2025"/>
    <s v="25"/>
    <s v="Both male and female"/>
    <s v="210"/>
    <s v="The parliament/congress (the Oireachtas)"/>
    <s v="%"/>
    <n v="1.1"/>
  </r>
  <r>
    <s v="TRA102C04"/>
    <s v="Don't know"/>
    <s v="2025"/>
    <s v="2025"/>
    <s v="25"/>
    <s v="Both male and female"/>
    <s v="300"/>
    <s v="Their local government (local authority)"/>
    <s v="%"/>
    <n v="0.4"/>
  </r>
  <r>
    <s v="TRA102C04"/>
    <s v="Don't know"/>
    <s v="2025"/>
    <s v="2025"/>
    <s v="25"/>
    <s v="Both male and female"/>
    <s v="400"/>
    <s v="Political parties"/>
    <s v="%"/>
    <n v="0.8"/>
  </r>
  <r>
    <s v="TRA102C04"/>
    <s v="Don't know"/>
    <s v="2025"/>
    <s v="2025"/>
    <s v="25"/>
    <s v="Both male and female"/>
    <s v="410"/>
    <s v="The electoral system"/>
    <s v="%"/>
    <n v="0.4"/>
  </r>
  <r>
    <s v="TRA102C04"/>
    <s v="Don't know"/>
    <s v="2025"/>
    <s v="2025"/>
    <s v="25"/>
    <s v="Both male and female"/>
    <s v="500"/>
    <s v="The police (the Gardaí)"/>
    <s v="%"/>
    <n v="0.1"/>
  </r>
  <r>
    <s v="TRA102C04"/>
    <s v="Don't know"/>
    <s v="2025"/>
    <s v="2025"/>
    <s v="25"/>
    <s v="Both male and female"/>
    <s v="510"/>
    <s v="The armed forces/military"/>
    <s v="%"/>
    <n v="2.7"/>
  </r>
  <r>
    <s v="TRA102C04"/>
    <s v="Don't know"/>
    <s v="2025"/>
    <s v="2025"/>
    <s v="25"/>
    <s v="Both male and female"/>
    <s v="600"/>
    <s v="The courts and legal system"/>
    <s v="%"/>
    <n v="0.5"/>
  </r>
  <r>
    <s v="TRA102C04"/>
    <s v="Don't know"/>
    <s v="2025"/>
    <s v="2025"/>
    <s v="25"/>
    <s v="Both male and female"/>
    <s v="700"/>
    <s v="The civil service"/>
    <s v="%"/>
    <n v="1"/>
  </r>
  <r>
    <s v="TRA102C04"/>
    <s v="Don't know"/>
    <s v="2025"/>
    <s v="2025"/>
    <s v="25"/>
    <s v="Both male and female"/>
    <s v="800"/>
    <s v="The news media"/>
    <s v="%"/>
    <n v="0.1"/>
  </r>
  <r>
    <s v="TRA102C04"/>
    <s v="Don't know"/>
    <s v="2025"/>
    <s v="2025"/>
    <s v="25"/>
    <s v="Both male and female"/>
    <s v="900"/>
    <s v="International organisations"/>
    <s v="%"/>
    <n v="2.6"/>
  </r>
  <r>
    <s v="TRA102C05"/>
    <s v="Mean Score"/>
    <s v="2023"/>
    <s v="2023"/>
    <s v="10"/>
    <s v="Male"/>
    <s v="100"/>
    <s v="Most people"/>
    <s v="Number"/>
    <n v="6.8"/>
  </r>
  <r>
    <s v="TRA102C05"/>
    <s v="Mean Score"/>
    <s v="2023"/>
    <s v="2023"/>
    <s v="10"/>
    <s v="Male"/>
    <s v="200"/>
    <s v="National government (the Taoiseach and government ministers)"/>
    <s v="Number"/>
    <n v="5"/>
  </r>
  <r>
    <s v="TRA102C05"/>
    <s v="Mean Score"/>
    <s v="2023"/>
    <s v="2023"/>
    <s v="10"/>
    <s v="Male"/>
    <s v="210"/>
    <s v="The parliament/congress (the Oireachtas)"/>
    <s v="Number"/>
    <n v="5.3"/>
  </r>
  <r>
    <s v="TRA102C05"/>
    <s v="Mean Score"/>
    <s v="2023"/>
    <s v="2023"/>
    <s v="10"/>
    <s v="Male"/>
    <s v="300"/>
    <s v="Their local government (local authority)"/>
    <s v="Number"/>
    <n v="4.8"/>
  </r>
  <r>
    <s v="TRA102C05"/>
    <s v="Mean Score"/>
    <s v="2023"/>
    <s v="2023"/>
    <s v="10"/>
    <s v="Male"/>
    <s v="400"/>
    <s v="Political parties"/>
    <s v="Number"/>
    <n v="4"/>
  </r>
  <r>
    <s v="TRA102C05"/>
    <s v="Mean Score"/>
    <s v="2023"/>
    <s v="2023"/>
    <s v="10"/>
    <s v="Male"/>
    <s v="410"/>
    <s v="The electoral system"/>
    <s v="Number"/>
    <s v=""/>
  </r>
  <r>
    <s v="TRA102C05"/>
    <s v="Mean Score"/>
    <s v="2023"/>
    <s v="2023"/>
    <s v="10"/>
    <s v="Male"/>
    <s v="500"/>
    <s v="The police (the Gardaí)"/>
    <s v="Number"/>
    <n v="6.3"/>
  </r>
  <r>
    <s v="TRA102C05"/>
    <s v="Mean Score"/>
    <s v="2023"/>
    <s v="2023"/>
    <s v="10"/>
    <s v="Male"/>
    <s v="510"/>
    <s v="The armed forces/military"/>
    <s v="Number"/>
    <s v=""/>
  </r>
  <r>
    <s v="TRA102C05"/>
    <s v="Mean Score"/>
    <s v="2023"/>
    <s v="2023"/>
    <s v="10"/>
    <s v="Male"/>
    <s v="600"/>
    <s v="The courts and legal system"/>
    <s v="Number"/>
    <n v="6.6"/>
  </r>
  <r>
    <s v="TRA102C05"/>
    <s v="Mean Score"/>
    <s v="2023"/>
    <s v="2023"/>
    <s v="10"/>
    <s v="Male"/>
    <s v="700"/>
    <s v="The civil service"/>
    <s v="Number"/>
    <n v="6.2"/>
  </r>
  <r>
    <s v="TRA102C05"/>
    <s v="Mean Score"/>
    <s v="2023"/>
    <s v="2023"/>
    <s v="10"/>
    <s v="Male"/>
    <s v="800"/>
    <s v="The news media"/>
    <s v="Number"/>
    <n v="5"/>
  </r>
  <r>
    <s v="TRA102C05"/>
    <s v="Mean Score"/>
    <s v="2023"/>
    <s v="2023"/>
    <s v="10"/>
    <s v="Male"/>
    <s v="900"/>
    <s v="International organisations"/>
    <s v="Number"/>
    <n v="5.9"/>
  </r>
  <r>
    <s v="TRA102C05"/>
    <s v="Mean Score"/>
    <s v="2023"/>
    <s v="2023"/>
    <s v="20"/>
    <s v="Female"/>
    <s v="100"/>
    <s v="Most people"/>
    <s v="Number"/>
    <n v="6.7"/>
  </r>
  <r>
    <s v="TRA102C05"/>
    <s v="Mean Score"/>
    <s v="2023"/>
    <s v="2023"/>
    <s v="20"/>
    <s v="Female"/>
    <s v="200"/>
    <s v="National government (the Taoiseach and government ministers)"/>
    <s v="Number"/>
    <n v="4.6"/>
  </r>
  <r>
    <s v="TRA102C05"/>
    <s v="Mean Score"/>
    <s v="2023"/>
    <s v="2023"/>
    <s v="20"/>
    <s v="Female"/>
    <s v="210"/>
    <s v="The parliament/congress (the Oireachtas)"/>
    <s v="Number"/>
    <n v="4.9"/>
  </r>
  <r>
    <s v="TRA102C05"/>
    <s v="Mean Score"/>
    <s v="2023"/>
    <s v="2023"/>
    <s v="20"/>
    <s v="Female"/>
    <s v="300"/>
    <s v="Their local government (local authority)"/>
    <s v="Number"/>
    <n v="4.7"/>
  </r>
  <r>
    <s v="TRA102C05"/>
    <s v="Mean Score"/>
    <s v="2023"/>
    <s v="2023"/>
    <s v="20"/>
    <s v="Female"/>
    <s v="400"/>
    <s v="Political parties"/>
    <s v="Number"/>
    <n v="3.7"/>
  </r>
  <r>
    <s v="TRA102C05"/>
    <s v="Mean Score"/>
    <s v="2023"/>
    <s v="2023"/>
    <s v="20"/>
    <s v="Female"/>
    <s v="410"/>
    <s v="The electoral system"/>
    <s v="Number"/>
    <s v=""/>
  </r>
  <r>
    <s v="TRA102C05"/>
    <s v="Mean Score"/>
    <s v="2023"/>
    <s v="2023"/>
    <s v="20"/>
    <s v="Female"/>
    <s v="500"/>
    <s v="The police (the Gardaí)"/>
    <s v="Number"/>
    <n v="6.4"/>
  </r>
  <r>
    <s v="TRA102C05"/>
    <s v="Mean Score"/>
    <s v="2023"/>
    <s v="2023"/>
    <s v="20"/>
    <s v="Female"/>
    <s v="510"/>
    <s v="The armed forces/military"/>
    <s v="Number"/>
    <s v=""/>
  </r>
  <r>
    <s v="TRA102C05"/>
    <s v="Mean Score"/>
    <s v="2023"/>
    <s v="2023"/>
    <s v="20"/>
    <s v="Female"/>
    <s v="600"/>
    <s v="The courts and legal system"/>
    <s v="Number"/>
    <n v="6.2"/>
  </r>
  <r>
    <s v="TRA102C05"/>
    <s v="Mean Score"/>
    <s v="2023"/>
    <s v="2023"/>
    <s v="20"/>
    <s v="Female"/>
    <s v="700"/>
    <s v="The civil service"/>
    <s v="Number"/>
    <n v="6"/>
  </r>
  <r>
    <s v="TRA102C05"/>
    <s v="Mean Score"/>
    <s v="2023"/>
    <s v="2023"/>
    <s v="20"/>
    <s v="Female"/>
    <s v="800"/>
    <s v="The news media"/>
    <s v="Number"/>
    <n v="5"/>
  </r>
  <r>
    <s v="TRA102C05"/>
    <s v="Mean Score"/>
    <s v="2023"/>
    <s v="2023"/>
    <s v="20"/>
    <s v="Female"/>
    <s v="900"/>
    <s v="International organisations"/>
    <s v="Number"/>
    <n v="6"/>
  </r>
  <r>
    <s v="TRA102C05"/>
    <s v="Mean Score"/>
    <s v="2023"/>
    <s v="2023"/>
    <s v="25"/>
    <s v="Both male and female"/>
    <s v="100"/>
    <s v="Most people"/>
    <s v="Number"/>
    <n v="6.7"/>
  </r>
  <r>
    <s v="TRA102C05"/>
    <s v="Mean Score"/>
    <s v="2023"/>
    <s v="2023"/>
    <s v="25"/>
    <s v="Both male and female"/>
    <s v="200"/>
    <s v="National government (the Taoiseach and government ministers)"/>
    <s v="Number"/>
    <n v="4.8"/>
  </r>
  <r>
    <s v="TRA102C05"/>
    <s v="Mean Score"/>
    <s v="2023"/>
    <s v="2023"/>
    <s v="25"/>
    <s v="Both male and female"/>
    <s v="210"/>
    <s v="The parliament/congress (the Oireachtas)"/>
    <s v="Number"/>
    <n v="5.1"/>
  </r>
  <r>
    <s v="TRA102C05"/>
    <s v="Mean Score"/>
    <s v="2023"/>
    <s v="2023"/>
    <s v="25"/>
    <s v="Both male and female"/>
    <s v="300"/>
    <s v="Their local government (local authority)"/>
    <s v="Number"/>
    <n v="4.8"/>
  </r>
  <r>
    <s v="TRA102C05"/>
    <s v="Mean Score"/>
    <s v="2023"/>
    <s v="2023"/>
    <s v="25"/>
    <s v="Both male and female"/>
    <s v="400"/>
    <s v="Political parties"/>
    <s v="Number"/>
    <n v="3.9"/>
  </r>
  <r>
    <s v="TRA102C05"/>
    <s v="Mean Score"/>
    <s v="2023"/>
    <s v="2023"/>
    <s v="25"/>
    <s v="Both male and female"/>
    <s v="410"/>
    <s v="The electoral system"/>
    <s v="Number"/>
    <s v=""/>
  </r>
  <r>
    <s v="TRA102C05"/>
    <s v="Mean Score"/>
    <s v="2023"/>
    <s v="2023"/>
    <s v="25"/>
    <s v="Both male and female"/>
    <s v="500"/>
    <s v="The police (the Gardaí)"/>
    <s v="Number"/>
    <n v="6.4"/>
  </r>
  <r>
    <s v="TRA102C05"/>
    <s v="Mean Score"/>
    <s v="2023"/>
    <s v="2023"/>
    <s v="25"/>
    <s v="Both male and female"/>
    <s v="510"/>
    <s v="The armed forces/military"/>
    <s v="Number"/>
    <s v=""/>
  </r>
  <r>
    <s v="TRA102C05"/>
    <s v="Mean Score"/>
    <s v="2023"/>
    <s v="2023"/>
    <s v="25"/>
    <s v="Both male and female"/>
    <s v="600"/>
    <s v="The courts and legal system"/>
    <s v="Number"/>
    <n v="6.4"/>
  </r>
  <r>
    <s v="TRA102C05"/>
    <s v="Mean Score"/>
    <s v="2023"/>
    <s v="2023"/>
    <s v="25"/>
    <s v="Both male and female"/>
    <s v="700"/>
    <s v="The civil service"/>
    <s v="Number"/>
    <n v="6.1"/>
  </r>
  <r>
    <s v="TRA102C05"/>
    <s v="Mean Score"/>
    <s v="2023"/>
    <s v="2023"/>
    <s v="25"/>
    <s v="Both male and female"/>
    <s v="800"/>
    <s v="The news media"/>
    <s v="Number"/>
    <n v="5"/>
  </r>
  <r>
    <s v="TRA102C05"/>
    <s v="Mean Score"/>
    <s v="2023"/>
    <s v="2023"/>
    <s v="25"/>
    <s v="Both male and female"/>
    <s v="900"/>
    <s v="International organisations"/>
    <s v="Number"/>
    <n v="5.9"/>
  </r>
  <r>
    <s v="TRA102C05"/>
    <s v="Mean Score"/>
    <s v="2025"/>
    <s v="2025"/>
    <s v="10"/>
    <s v="Male"/>
    <s v="100"/>
    <s v="Most people"/>
    <s v="Number"/>
    <n v="6.7"/>
  </r>
  <r>
    <s v="TRA102C05"/>
    <s v="Mean Score"/>
    <s v="2025"/>
    <s v="2025"/>
    <s v="10"/>
    <s v="Male"/>
    <s v="200"/>
    <s v="National government (the Taoiseach and government ministers)"/>
    <s v="Number"/>
    <n v="4.9"/>
  </r>
  <r>
    <s v="TRA102C05"/>
    <s v="Mean Score"/>
    <s v="2025"/>
    <s v="2025"/>
    <s v="10"/>
    <s v="Male"/>
    <s v="210"/>
    <s v="The parliament/congress (the Oireachtas)"/>
    <s v="Number"/>
    <n v="5.2"/>
  </r>
  <r>
    <s v="TRA102C05"/>
    <s v="Mean Score"/>
    <s v="2025"/>
    <s v="2025"/>
    <s v="10"/>
    <s v="Male"/>
    <s v="300"/>
    <s v="Their local government (local authority)"/>
    <s v="Number"/>
    <n v="5"/>
  </r>
  <r>
    <s v="TRA102C05"/>
    <s v="Mean Score"/>
    <s v="2025"/>
    <s v="2025"/>
    <s v="10"/>
    <s v="Male"/>
    <s v="400"/>
    <s v="Political parties"/>
    <s v="Number"/>
    <n v="4.1"/>
  </r>
  <r>
    <s v="TRA102C05"/>
    <s v="Mean Score"/>
    <s v="2025"/>
    <s v="2025"/>
    <s v="10"/>
    <s v="Male"/>
    <s v="410"/>
    <s v="The electoral system"/>
    <s v="Number"/>
    <n v="7.8"/>
  </r>
  <r>
    <s v="TRA102C05"/>
    <s v="Mean Score"/>
    <s v="2025"/>
    <s v="2025"/>
    <s v="10"/>
    <s v="Male"/>
    <s v="500"/>
    <s v="The police (the Gardaí)"/>
    <s v="Number"/>
    <n v="6.3"/>
  </r>
  <r>
    <s v="TRA102C05"/>
    <s v="Mean Score"/>
    <s v="2025"/>
    <s v="2025"/>
    <s v="10"/>
    <s v="Male"/>
    <s v="510"/>
    <s v="The armed forces/military"/>
    <s v="Number"/>
    <n v="9.2"/>
  </r>
  <r>
    <s v="TRA102C05"/>
    <s v="Mean Score"/>
    <s v="2025"/>
    <s v="2025"/>
    <s v="10"/>
    <s v="Male"/>
    <s v="600"/>
    <s v="The courts and legal system"/>
    <s v="Number"/>
    <n v="6.6"/>
  </r>
  <r>
    <s v="TRA102C05"/>
    <s v="Mean Score"/>
    <s v="2025"/>
    <s v="2025"/>
    <s v="10"/>
    <s v="Male"/>
    <s v="700"/>
    <s v="The civil service"/>
    <s v="Number"/>
    <n v="6.2"/>
  </r>
  <r>
    <s v="TRA102C05"/>
    <s v="Mean Score"/>
    <s v="2025"/>
    <s v="2025"/>
    <s v="10"/>
    <s v="Male"/>
    <s v="800"/>
    <s v="The news media"/>
    <s v="Number"/>
    <n v="5"/>
  </r>
  <r>
    <s v="TRA102C05"/>
    <s v="Mean Score"/>
    <s v="2025"/>
    <s v="2025"/>
    <s v="10"/>
    <s v="Male"/>
    <s v="900"/>
    <s v="International organisations"/>
    <s v="Number"/>
    <n v="5.6"/>
  </r>
  <r>
    <s v="TRA102C05"/>
    <s v="Mean Score"/>
    <s v="2025"/>
    <s v="2025"/>
    <s v="20"/>
    <s v="Female"/>
    <s v="100"/>
    <s v="Most people"/>
    <s v="Number"/>
    <n v="6.5"/>
  </r>
  <r>
    <s v="TRA102C05"/>
    <s v="Mean Score"/>
    <s v="2025"/>
    <s v="2025"/>
    <s v="20"/>
    <s v="Female"/>
    <s v="200"/>
    <s v="National government (the Taoiseach and government ministers)"/>
    <s v="Number"/>
    <n v="4.4"/>
  </r>
  <r>
    <s v="TRA102C05"/>
    <s v="Mean Score"/>
    <s v="2025"/>
    <s v="2025"/>
    <s v="20"/>
    <s v="Female"/>
    <s v="210"/>
    <s v="The parliament/congress (the Oireachtas)"/>
    <s v="Number"/>
    <n v="4.7"/>
  </r>
  <r>
    <s v="TRA102C05"/>
    <s v="Mean Score"/>
    <s v="2025"/>
    <s v="2025"/>
    <s v="20"/>
    <s v="Female"/>
    <s v="300"/>
    <s v="Their local government (local authority)"/>
    <s v="Number"/>
    <n v="4.7"/>
  </r>
  <r>
    <s v="TRA102C05"/>
    <s v="Mean Score"/>
    <s v="2025"/>
    <s v="2025"/>
    <s v="20"/>
    <s v="Female"/>
    <s v="400"/>
    <s v="Political parties"/>
    <s v="Number"/>
    <n v="3.7"/>
  </r>
  <r>
    <s v="TRA102C05"/>
    <s v="Mean Score"/>
    <s v="2025"/>
    <s v="2025"/>
    <s v="20"/>
    <s v="Female"/>
    <s v="410"/>
    <s v="The electoral system"/>
    <s v="Number"/>
    <n v="7.4"/>
  </r>
  <r>
    <s v="TRA102C05"/>
    <s v="Mean Score"/>
    <s v="2025"/>
    <s v="2025"/>
    <s v="20"/>
    <s v="Female"/>
    <s v="500"/>
    <s v="The police (the Gardaí)"/>
    <s v="Number"/>
    <n v="6.4"/>
  </r>
  <r>
    <s v="TRA102C05"/>
    <s v="Mean Score"/>
    <s v="2025"/>
    <s v="2025"/>
    <s v="20"/>
    <s v="Female"/>
    <s v="510"/>
    <s v="The armed forces/military"/>
    <s v="Number"/>
    <n v="8.6"/>
  </r>
  <r>
    <s v="TRA102C05"/>
    <s v="Mean Score"/>
    <s v="2025"/>
    <s v="2025"/>
    <s v="20"/>
    <s v="Female"/>
    <s v="600"/>
    <s v="The courts and legal system"/>
    <s v="Number"/>
    <n v="6.1"/>
  </r>
  <r>
    <s v="TRA102C05"/>
    <s v="Mean Score"/>
    <s v="2025"/>
    <s v="2025"/>
    <s v="20"/>
    <s v="Female"/>
    <s v="700"/>
    <s v="The civil service"/>
    <s v="Number"/>
    <n v="6"/>
  </r>
  <r>
    <s v="TRA102C05"/>
    <s v="Mean Score"/>
    <s v="2025"/>
    <s v="2025"/>
    <s v="20"/>
    <s v="Female"/>
    <s v="800"/>
    <s v="The news media"/>
    <s v="Number"/>
    <n v="4.9"/>
  </r>
  <r>
    <s v="TRA102C05"/>
    <s v="Mean Score"/>
    <s v="2025"/>
    <s v="2025"/>
    <s v="20"/>
    <s v="Female"/>
    <s v="900"/>
    <s v="International organisations"/>
    <s v="Number"/>
    <n v="5.6"/>
  </r>
  <r>
    <s v="TRA102C05"/>
    <s v="Mean Score"/>
    <s v="2025"/>
    <s v="2025"/>
    <s v="25"/>
    <s v="Both male and female"/>
    <s v="100"/>
    <s v="Most people"/>
    <s v="Number"/>
    <n v="6.6"/>
  </r>
  <r>
    <s v="TRA102C05"/>
    <s v="Mean Score"/>
    <s v="2025"/>
    <s v="2025"/>
    <s v="25"/>
    <s v="Both male and female"/>
    <s v="200"/>
    <s v="National government (the Taoiseach and government ministers)"/>
    <s v="Number"/>
    <n v="4.6"/>
  </r>
  <r>
    <s v="TRA102C05"/>
    <s v="Mean Score"/>
    <s v="2025"/>
    <s v="2025"/>
    <s v="25"/>
    <s v="Both male and female"/>
    <s v="210"/>
    <s v="The parliament/congress (the Oireachtas)"/>
    <s v="Number"/>
    <n v="5"/>
  </r>
  <r>
    <s v="TRA102C05"/>
    <s v="Mean Score"/>
    <s v="2025"/>
    <s v="2025"/>
    <s v="25"/>
    <s v="Both male and female"/>
    <s v="300"/>
    <s v="Their local government (local authority)"/>
    <s v="Number"/>
    <n v="4.9"/>
  </r>
  <r>
    <s v="TRA102C05"/>
    <s v="Mean Score"/>
    <s v="2025"/>
    <s v="2025"/>
    <s v="25"/>
    <s v="Both male and female"/>
    <s v="400"/>
    <s v="Political parties"/>
    <s v="Number"/>
    <n v="3.9"/>
  </r>
  <r>
    <s v="TRA102C05"/>
    <s v="Mean Score"/>
    <s v="2025"/>
    <s v="2025"/>
    <s v="25"/>
    <s v="Both male and female"/>
    <s v="410"/>
    <s v="The electoral system"/>
    <s v="Number"/>
    <n v="7.6"/>
  </r>
  <r>
    <s v="TRA102C05"/>
    <s v="Mean Score"/>
    <s v="2025"/>
    <s v="2025"/>
    <s v="25"/>
    <s v="Both male and female"/>
    <s v="500"/>
    <s v="The police (the Gardaí)"/>
    <s v="Number"/>
    <n v="6.3"/>
  </r>
  <r>
    <s v="TRA102C05"/>
    <s v="Mean Score"/>
    <s v="2025"/>
    <s v="2025"/>
    <s v="25"/>
    <s v="Both male and female"/>
    <s v="510"/>
    <s v="The armed forces/military"/>
    <s v="Number"/>
    <n v="8.9"/>
  </r>
  <r>
    <s v="TRA102C05"/>
    <s v="Mean Score"/>
    <s v="2025"/>
    <s v="2025"/>
    <s v="25"/>
    <s v="Both male and female"/>
    <s v="600"/>
    <s v="The courts and legal system"/>
    <s v="Number"/>
    <n v="6.3"/>
  </r>
  <r>
    <s v="TRA102C05"/>
    <s v="Mean Score"/>
    <s v="2025"/>
    <s v="2025"/>
    <s v="25"/>
    <s v="Both male and female"/>
    <s v="700"/>
    <s v="The civil service"/>
    <s v="Number"/>
    <n v="6.1"/>
  </r>
  <r>
    <s v="TRA102C05"/>
    <s v="Mean Score"/>
    <s v="2025"/>
    <s v="2025"/>
    <s v="25"/>
    <s v="Both male and female"/>
    <s v="800"/>
    <s v="The news media"/>
    <s v="Number"/>
    <n v="4.9"/>
  </r>
  <r>
    <s v="TRA102C05"/>
    <s v="Mean Score"/>
    <s v="2025"/>
    <s v="2025"/>
    <s v="25"/>
    <s v="Both male and female"/>
    <s v="900"/>
    <s v="International organisations"/>
    <s v="Number"/>
    <n v="5.6"/>
  </r>
</pivotCacheRecords>
</file>